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55" windowWidth="16815" windowHeight="11730" activeTab="0"/>
  </bookViews>
  <sheets>
    <sheet name="報告書" sheetId="1" r:id="rId1"/>
  </sheets>
  <definedNames>
    <definedName name="_xlnm.Print_Area" localSheetId="0">'報告書'!$A$1:$AC$57</definedName>
  </definedNames>
  <calcPr fullCalcOnLoad="1"/>
</workbook>
</file>

<file path=xl/sharedStrings.xml><?xml version="1.0" encoding="utf-8"?>
<sst xmlns="http://schemas.openxmlformats.org/spreadsheetml/2006/main" count="216" uniqueCount="95">
  <si>
    <t>Ｎ０．</t>
  </si>
  <si>
    <t>年</t>
  </si>
  <si>
    <t>月</t>
  </si>
  <si>
    <t>日</t>
  </si>
  <si>
    <t>練習内容</t>
  </si>
  <si>
    <t>参加選手数</t>
  </si>
  <si>
    <t>名</t>
  </si>
  <si>
    <t>指導者・引率者</t>
  </si>
  <si>
    <t>指導責任者</t>
  </si>
  <si>
    <t>所属</t>
  </si>
  <si>
    <t>氏名</t>
  </si>
  <si>
    <t>計</t>
  </si>
  <si>
    <t>収
入</t>
  </si>
  <si>
    <t>その他</t>
  </si>
  <si>
    <t>支
出</t>
  </si>
  <si>
    <t>年度</t>
  </si>
  <si>
    <t>中体連補助金</t>
  </si>
  <si>
    <t>（計の欄は必ず記入）</t>
  </si>
  <si>
    <t>会場</t>
  </si>
  <si>
    <t>（男　　　、女　　　　）</t>
  </si>
  <si>
    <t>消耗品</t>
  </si>
  <si>
    <t>使用賃借料</t>
  </si>
  <si>
    <t>バス借用</t>
  </si>
  <si>
    <t>会場費</t>
  </si>
  <si>
    <t>指導者経費</t>
  </si>
  <si>
    <t>参加選手経費</t>
  </si>
  <si>
    <t>通信運搬費</t>
  </si>
  <si>
    <t>\</t>
  </si>
  <si>
    <t>（計の欄は必ず記入）</t>
  </si>
  <si>
    <t>\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</si>
  <si>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</si>
  <si>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</si>
  <si>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</si>
  <si>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</si>
  <si>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</si>
  <si>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</si>
  <si>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</si>
  <si>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</si>
  <si>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</si>
  <si>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</si>
  <si>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</si>
  <si>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←①＋②＝③になっているか？</t>
  </si>
  <si>
    <t>合計金額</t>
  </si>
  <si>
    <t>←総額の１０％以内に。</t>
  </si>
  <si>
    <t>Ⅱ</t>
  </si>
  <si>
    <t>Ⅱ－1</t>
  </si>
  <si>
    <t>Ⅱ－2</t>
  </si>
  <si>
    <t>Ⅱ－3</t>
  </si>
  <si>
    <t>Ⅱ－4</t>
  </si>
  <si>
    <t>Ⅱ－5</t>
  </si>
  <si>
    <t>Ⅱ－6</t>
  </si>
  <si>
    <t>Ⅱ－7</t>
  </si>
  <si>
    <t>Ⅱ－8</t>
  </si>
  <si>
    <t>Ⅱ－9</t>
  </si>
  <si>
    <t>Ⅱ－10</t>
  </si>
  <si>
    <t>Ⅱ－11</t>
  </si>
  <si>
    <t>←実施会場を記入　　例）栃木県立体育館</t>
  </si>
  <si>
    <t>←　例）○○教室、強化練習会、合同練習会</t>
  </si>
  <si>
    <t>活　動  番  号</t>
  </si>
  <si>
    <t>←活動番号　と　様式のNOを合わせる。</t>
  </si>
  <si>
    <t>←実際に参加した責任者を記入</t>
  </si>
  <si>
    <t>実　　施　　期　　日</t>
  </si>
  <si>
    <t>←事業が１１以上ある場合は、2枚目（NO．２）を作成し使用する。</t>
  </si>
  <si>
    <t>←所属は、シンプルに　○○中　と記入</t>
  </si>
  <si>
    <t>←運賃、宿泊費、指導手当など様式に記入し、活動番号に合わせる。</t>
  </si>
  <si>
    <t>←運賃、宿泊費など様式２６に記入し、活動番号に合わせる。</t>
  </si>
  <si>
    <t>←期日は提出日を記入。３月第２週目までに中体連事務局に提出する。</t>
  </si>
  <si>
    <t>←借り上げバスは、使用賃借料として記入。</t>
  </si>
  <si>
    <t>地区</t>
  </si>
  <si>
    <t>専門部</t>
  </si>
  <si>
    <t>地区別普及奨励事業</t>
  </si>
  <si>
    <t>競技別普及奨励事業</t>
  </si>
  <si>
    <t>地区別・競技別普及奨励費</t>
  </si>
  <si>
    <t>担当者所属・氏名</t>
  </si>
  <si>
    <t>中学校</t>
  </si>
  <si>
    <t>Ⅰ</t>
  </si>
  <si>
    <t>←年度の数字を入れる。</t>
  </si>
  <si>
    <t>←Ⅰ又はⅡに○をつける。専門部名、あるいは地区名を記入する。</t>
  </si>
  <si>
    <t>←担当者所属校名・氏名を入れる。</t>
  </si>
  <si>
    <t>　中学校運動部活動　　普及奨励事業　　実施報告書</t>
  </si>
  <si>
    <t>←運動部活動普及奨励事業以外の収入を記入。</t>
  </si>
  <si>
    <t>←実施期日を記入　　例）１月10日　※期日をまたぐ場合は、１月10日～12日のように記入</t>
  </si>
  <si>
    <t>←複数日にわたる場合は、のべ数を記入。</t>
  </si>
  <si>
    <t>スポーツ用具費</t>
  </si>
  <si>
    <t>講師謝金</t>
  </si>
  <si>
    <t>←上記項目に無いものを記入　　例）講師謝金、保険料、大会参加費、スポーツ用具費</t>
  </si>
  <si>
    <t>←スポーツ用具費は総額の２０％以内に。</t>
  </si>
  <si>
    <t>⑫</t>
  </si>
  <si>
    <t>←④＋⑤＋⑥＋⑦＋⑧＋⑨＋⑩＋⑪＋⑫＝⑬になっているか？</t>
  </si>
  <si>
    <t>←収入の合計と支出の合計一致（③＝⑬）</t>
  </si>
  <si>
    <t>←Ⅱ 専門部・地区別普及奨励事業での合計金額（⑬）を記入</t>
  </si>
  <si>
    <t>←期日は提出日を記入</t>
  </si>
  <si>
    <t>⑬</t>
  </si>
  <si>
    <t>令和</t>
  </si>
  <si>
    <t>様式18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</si>
</sst>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-411]ggge&quot;年&quot;m&quot;月&quot;d&quot;日&quot;;@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u val="single"/>
      <sz val="8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b/>
      <sz val="12"/>
      <color indexed="51"/>
      <name val="ＭＳ Ｐゴシック"/>
      <family val="3"/>
    </font>
    <font>
      <b/>
      <i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i/>
      <sz val="11"/>
      <color rgb="FFFF0000"/>
      <name val="ＭＳ Ｐゴシック"/>
      <family val="3"/>
    </font>
    <font>
      <sz val="11"/>
      <color rgb="FFFFC000"/>
      <name val="ＭＳ Ｐゴシック"/>
      <family val="3"/>
    </font>
    <font>
      <b/>
      <sz val="12"/>
      <color rgb="FFFFC000"/>
      <name val="ＭＳ Ｐゴシック"/>
      <family val="3"/>
    </font>
    <font>
      <b/>
      <i/>
      <sz val="11"/>
      <color rgb="FFFF0000"/>
      <name val="ＭＳ Ｐゴシック"/>
      <family val="3"/>
    </font>
    <font>
      <i/>
      <sz val="11"/>
      <color theme="1"/>
      <name val="ＭＳ Ｐゴシック"/>
      <family val="3"/>
    </font>
    <font>
      <b/>
      <sz val="16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8" fontId="6" fillId="0" borderId="12" xfId="0" applyNumberFormat="1" applyFont="1" applyFill="1" applyBorder="1" applyAlignment="1" quotePrefix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/>
    </xf>
    <xf numFmtId="42" fontId="11" fillId="0" borderId="22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18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176" fontId="11" fillId="0" borderId="33" xfId="0" applyNumberFormat="1" applyFont="1" applyFill="1" applyBorder="1" applyAlignment="1">
      <alignment vertical="center"/>
    </xf>
    <xf numFmtId="176" fontId="11" fillId="0" borderId="34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9" fontId="7" fillId="0" borderId="30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right" vertical="center"/>
    </xf>
    <xf numFmtId="0" fontId="10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distributed" vertical="center" shrinkToFit="1"/>
    </xf>
    <xf numFmtId="0" fontId="11" fillId="0" borderId="29" xfId="0" applyFont="1" applyFill="1" applyBorder="1" applyAlignment="1">
      <alignment horizontal="distributed" vertical="center" shrinkToFit="1"/>
    </xf>
    <xf numFmtId="0" fontId="11" fillId="0" borderId="32" xfId="0" applyFont="1" applyFill="1" applyBorder="1" applyAlignment="1">
      <alignment horizontal="distributed" vertical="center" shrinkToFit="1"/>
    </xf>
    <xf numFmtId="0" fontId="12" fillId="0" borderId="22" xfId="0" applyFont="1" applyFill="1" applyBorder="1" applyAlignment="1">
      <alignment horizontal="distributed" vertical="center" shrinkToFit="1"/>
    </xf>
    <xf numFmtId="0" fontId="12" fillId="0" borderId="29" xfId="0" applyFont="1" applyFill="1" applyBorder="1" applyAlignment="1">
      <alignment horizontal="distributed" vertical="center" shrinkToFit="1"/>
    </xf>
    <xf numFmtId="0" fontId="12" fillId="0" borderId="32" xfId="0" applyFont="1" applyFill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32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28</xdr:row>
      <xdr:rowOff>238125</xdr:rowOff>
    </xdr:from>
    <xdr:to>
      <xdr:col>26</xdr:col>
      <xdr:colOff>57150</xdr:colOff>
      <xdr:row>30</xdr:row>
      <xdr:rowOff>114300</xdr:rowOff>
    </xdr:to>
    <xdr:sp>
      <xdr:nvSpPr>
        <xdr:cNvPr id="1" name="直線矢印コネクタ 2"/>
        <xdr:cNvSpPr>
          <a:spLocks/>
        </xdr:cNvSpPr>
      </xdr:nvSpPr>
      <xdr:spPr>
        <a:xfrm flipH="1">
          <a:off x="2000250" y="7553325"/>
          <a:ext cx="65532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113"/>
  <sheetViews>
    <sheetView showZeros="0" tabSelected="1" view="pageBreakPreview" zoomScale="85" zoomScaleNormal="80" zoomScaleSheetLayoutView="85" workbookViewId="0" topLeftCell="A1">
      <selection activeCell="AA43" sqref="AA43:AC43"/>
    </sheetView>
  </sheetViews>
  <sheetFormatPr defaultColWidth="9.00390625" defaultRowHeight="13.5"/>
  <cols>
    <col min="1" max="1" width="4.25390625" style="1" customWidth="1"/>
    <col min="2" max="2" width="3.00390625" style="1" customWidth="1"/>
    <col min="3" max="3" width="4.625" style="1" customWidth="1"/>
    <col min="4" max="5" width="3.875" style="1" customWidth="1"/>
    <col min="6" max="29" width="4.375" style="1" customWidth="1"/>
    <col min="30" max="16384" width="9.00390625" style="1" customWidth="1"/>
  </cols>
  <sheetData>
    <row r="1" spans="1:31" ht="23.25" customHeight="1" thickBot="1">
      <c r="A1" s="16"/>
      <c r="B1" s="52" t="s">
        <v>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 t="s">
        <v>0</v>
      </c>
      <c r="AC1" s="16">
        <v>1</v>
      </c>
      <c r="AD1" s="2" t="s">
        <v>62</v>
      </c>
      <c r="AE1" s="2"/>
    </row>
    <row r="2" spans="1:31" ht="20.25" thickBot="1" thickTop="1">
      <c r="A2" s="16"/>
      <c r="B2" s="17"/>
      <c r="C2" s="65" t="s">
        <v>93</v>
      </c>
      <c r="D2" s="67"/>
      <c r="E2" s="67"/>
      <c r="F2" s="18" t="s">
        <v>15</v>
      </c>
      <c r="G2" s="179" t="s">
        <v>79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7"/>
      <c r="AB2" s="17"/>
      <c r="AC2" s="17"/>
      <c r="AD2" s="2" t="s">
        <v>76</v>
      </c>
      <c r="AE2" s="2"/>
    </row>
    <row r="3" spans="1:29" ht="24" customHeight="1" thickTop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6" ht="30" customHeight="1">
      <c r="A4" s="20"/>
      <c r="B4" s="20" t="s">
        <v>72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9" t="s">
        <v>75</v>
      </c>
      <c r="N4" s="176" t="s">
        <v>70</v>
      </c>
      <c r="O4" s="177"/>
      <c r="P4" s="177"/>
      <c r="Q4" s="178"/>
      <c r="R4" s="176"/>
      <c r="S4" s="177"/>
      <c r="T4" s="177"/>
      <c r="U4" s="177"/>
      <c r="V4" s="49" t="s">
        <v>68</v>
      </c>
      <c r="W4" s="177"/>
      <c r="X4" s="177"/>
      <c r="Y4" s="177"/>
      <c r="Z4" s="177"/>
      <c r="AA4" s="177" t="s">
        <v>69</v>
      </c>
      <c r="AB4" s="178"/>
      <c r="AC4" s="16"/>
      <c r="AD4" s="68" t="s">
        <v>77</v>
      </c>
      <c r="AE4" s="68"/>
      <c r="AF4" s="68"/>
      <c r="AG4" s="68"/>
      <c r="AH4" s="68"/>
      <c r="AI4" s="68"/>
      <c r="AJ4" s="68"/>
    </row>
    <row r="5" spans="3:36" ht="30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9" t="s">
        <v>44</v>
      </c>
      <c r="N5" s="176" t="s">
        <v>71</v>
      </c>
      <c r="O5" s="177"/>
      <c r="P5" s="177"/>
      <c r="Q5" s="178"/>
      <c r="R5" s="176"/>
      <c r="S5" s="177"/>
      <c r="T5" s="177"/>
      <c r="U5" s="177"/>
      <c r="V5" s="177"/>
      <c r="W5" s="177"/>
      <c r="X5" s="177"/>
      <c r="Y5" s="177"/>
      <c r="Z5" s="177"/>
      <c r="AA5" s="183" t="s">
        <v>69</v>
      </c>
      <c r="AB5" s="184"/>
      <c r="AC5" s="16"/>
      <c r="AD5" s="68"/>
      <c r="AE5" s="68"/>
      <c r="AF5" s="68"/>
      <c r="AG5" s="68"/>
      <c r="AH5" s="68"/>
      <c r="AI5" s="68"/>
      <c r="AJ5" s="68"/>
    </row>
    <row r="6" spans="1:36" ht="30" customHeight="1">
      <c r="A6" s="20"/>
      <c r="B6" s="20"/>
      <c r="C6" s="16"/>
      <c r="D6" s="16"/>
      <c r="E6" s="16"/>
      <c r="F6" s="16"/>
      <c r="G6" s="16"/>
      <c r="H6" s="16"/>
      <c r="I6" s="16"/>
      <c r="J6" s="16"/>
      <c r="K6" s="16"/>
      <c r="L6" s="16"/>
      <c r="M6" s="176" t="s">
        <v>73</v>
      </c>
      <c r="N6" s="177"/>
      <c r="O6" s="177"/>
      <c r="P6" s="177"/>
      <c r="Q6" s="178"/>
      <c r="R6" s="185" t="s">
        <v>74</v>
      </c>
      <c r="S6" s="186"/>
      <c r="T6" s="186"/>
      <c r="U6" s="186"/>
      <c r="V6" s="186"/>
      <c r="W6" s="86"/>
      <c r="X6" s="86"/>
      <c r="Y6" s="86"/>
      <c r="Z6" s="86"/>
      <c r="AA6" s="86"/>
      <c r="AB6" s="87"/>
      <c r="AC6" s="16"/>
      <c r="AD6" s="50" t="s">
        <v>78</v>
      </c>
      <c r="AE6" s="50"/>
      <c r="AF6" s="50"/>
      <c r="AG6" s="50"/>
      <c r="AH6" s="50"/>
      <c r="AI6" s="50"/>
      <c r="AJ6" s="50"/>
    </row>
    <row r="7" spans="1:29" ht="9" customHeight="1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0" ht="19.5" customHeight="1" thickBot="1">
      <c r="A8" s="16"/>
      <c r="B8" s="112" t="s">
        <v>58</v>
      </c>
      <c r="C8" s="137"/>
      <c r="D8" s="137"/>
      <c r="E8" s="138"/>
      <c r="F8" s="112" t="s">
        <v>45</v>
      </c>
      <c r="G8" s="113"/>
      <c r="H8" s="113"/>
      <c r="I8" s="114"/>
      <c r="J8" s="112" t="s">
        <v>46</v>
      </c>
      <c r="K8" s="113"/>
      <c r="L8" s="113"/>
      <c r="M8" s="114"/>
      <c r="N8" s="112" t="s">
        <v>47</v>
      </c>
      <c r="O8" s="113"/>
      <c r="P8" s="113"/>
      <c r="Q8" s="114"/>
      <c r="R8" s="112" t="s">
        <v>48</v>
      </c>
      <c r="S8" s="113"/>
      <c r="T8" s="113"/>
      <c r="U8" s="114"/>
      <c r="V8" s="112" t="s">
        <v>49</v>
      </c>
      <c r="W8" s="113"/>
      <c r="X8" s="113"/>
      <c r="Y8" s="114"/>
      <c r="Z8" s="112" t="s">
        <v>50</v>
      </c>
      <c r="AA8" s="113"/>
      <c r="AB8" s="113"/>
      <c r="AC8" s="114"/>
      <c r="AD8" s="1" t="s">
        <v>59</v>
      </c>
    </row>
    <row r="9" spans="1:30" ht="19.5" customHeight="1" thickTop="1">
      <c r="A9" s="16"/>
      <c r="B9" s="121" t="s">
        <v>61</v>
      </c>
      <c r="C9" s="122"/>
      <c r="D9" s="122"/>
      <c r="E9" s="139"/>
      <c r="F9" s="22"/>
      <c r="G9" s="23"/>
      <c r="H9" s="23"/>
      <c r="I9" s="24"/>
      <c r="J9" s="25"/>
      <c r="K9" s="23"/>
      <c r="L9" s="23"/>
      <c r="M9" s="24"/>
      <c r="N9" s="25"/>
      <c r="O9" s="23"/>
      <c r="P9" s="23"/>
      <c r="Q9" s="24"/>
      <c r="R9" s="25"/>
      <c r="S9" s="23"/>
      <c r="T9" s="23"/>
      <c r="U9" s="24"/>
      <c r="V9" s="25"/>
      <c r="W9" s="23"/>
      <c r="X9" s="23"/>
      <c r="Y9" s="24"/>
      <c r="Z9" s="25"/>
      <c r="AA9" s="23"/>
      <c r="AB9" s="23"/>
      <c r="AC9" s="24"/>
      <c r="AD9" s="1" t="s">
        <v>81</v>
      </c>
    </row>
    <row r="10" spans="1:30" ht="19.5" customHeight="1">
      <c r="A10" s="16"/>
      <c r="B10" s="123" t="s">
        <v>18</v>
      </c>
      <c r="C10" s="124"/>
      <c r="D10" s="124"/>
      <c r="E10" s="143"/>
      <c r="F10" s="134"/>
      <c r="G10" s="135"/>
      <c r="H10" s="135"/>
      <c r="I10" s="136"/>
      <c r="J10" s="134"/>
      <c r="K10" s="135"/>
      <c r="L10" s="135"/>
      <c r="M10" s="136"/>
      <c r="N10" s="134"/>
      <c r="O10" s="135"/>
      <c r="P10" s="135"/>
      <c r="Q10" s="136"/>
      <c r="R10" s="134"/>
      <c r="S10" s="135"/>
      <c r="T10" s="135"/>
      <c r="U10" s="136"/>
      <c r="V10" s="134"/>
      <c r="W10" s="135"/>
      <c r="X10" s="135"/>
      <c r="Y10" s="26"/>
      <c r="Z10" s="69"/>
      <c r="AA10" s="70"/>
      <c r="AB10" s="70"/>
      <c r="AC10" s="71"/>
      <c r="AD10" s="1" t="s">
        <v>56</v>
      </c>
    </row>
    <row r="11" spans="1:36" ht="19.5" customHeight="1">
      <c r="A11" s="16"/>
      <c r="B11" s="123" t="s">
        <v>4</v>
      </c>
      <c r="C11" s="124"/>
      <c r="D11" s="124"/>
      <c r="E11" s="143"/>
      <c r="F11" s="115"/>
      <c r="G11" s="116"/>
      <c r="H11" s="116"/>
      <c r="I11" s="117"/>
      <c r="J11" s="115"/>
      <c r="K11" s="116"/>
      <c r="L11" s="116"/>
      <c r="M11" s="117"/>
      <c r="N11" s="115"/>
      <c r="O11" s="116"/>
      <c r="P11" s="116"/>
      <c r="Q11" s="117"/>
      <c r="R11" s="115"/>
      <c r="S11" s="116"/>
      <c r="T11" s="116"/>
      <c r="U11" s="117"/>
      <c r="V11" s="115"/>
      <c r="W11" s="116"/>
      <c r="X11" s="116"/>
      <c r="Y11" s="117"/>
      <c r="Z11" s="115"/>
      <c r="AA11" s="116"/>
      <c r="AB11" s="116"/>
      <c r="AC11" s="117"/>
      <c r="AD11" s="1" t="s">
        <v>57</v>
      </c>
      <c r="AJ11" s="10"/>
    </row>
    <row r="12" spans="1:36" ht="19.5" customHeight="1">
      <c r="A12" s="16"/>
      <c r="B12" s="123" t="s">
        <v>5</v>
      </c>
      <c r="C12" s="124"/>
      <c r="D12" s="124"/>
      <c r="E12" s="143"/>
      <c r="F12" s="27" t="s">
        <v>11</v>
      </c>
      <c r="G12" s="28"/>
      <c r="H12" s="29" t="s">
        <v>6</v>
      </c>
      <c r="I12" s="30"/>
      <c r="J12" s="27" t="s">
        <v>11</v>
      </c>
      <c r="K12" s="28"/>
      <c r="L12" s="29" t="s">
        <v>6</v>
      </c>
      <c r="M12" s="30"/>
      <c r="N12" s="27" t="s">
        <v>11</v>
      </c>
      <c r="O12" s="28"/>
      <c r="P12" s="29" t="s">
        <v>6</v>
      </c>
      <c r="Q12" s="30"/>
      <c r="R12" s="27" t="s">
        <v>11</v>
      </c>
      <c r="S12" s="28"/>
      <c r="T12" s="29" t="s">
        <v>6</v>
      </c>
      <c r="U12" s="30"/>
      <c r="V12" s="27" t="s">
        <v>11</v>
      </c>
      <c r="W12" s="28"/>
      <c r="X12" s="29" t="s">
        <v>6</v>
      </c>
      <c r="Y12" s="30"/>
      <c r="Z12" s="27" t="s">
        <v>11</v>
      </c>
      <c r="AA12" s="28"/>
      <c r="AB12" s="29" t="s">
        <v>6</v>
      </c>
      <c r="AC12" s="30"/>
      <c r="AD12" s="3" t="s">
        <v>82</v>
      </c>
      <c r="AJ12" s="11"/>
    </row>
    <row r="13" spans="1:29" ht="19.5" customHeight="1">
      <c r="A13" s="16"/>
      <c r="B13" s="173"/>
      <c r="C13" s="174"/>
      <c r="D13" s="174"/>
      <c r="E13" s="175"/>
      <c r="F13" s="31" t="s">
        <v>19</v>
      </c>
      <c r="G13" s="32"/>
      <c r="H13" s="33"/>
      <c r="I13" s="34"/>
      <c r="J13" s="31" t="s">
        <v>19</v>
      </c>
      <c r="K13" s="32"/>
      <c r="L13" s="33"/>
      <c r="M13" s="34"/>
      <c r="N13" s="31" t="s">
        <v>19</v>
      </c>
      <c r="O13" s="32"/>
      <c r="P13" s="33"/>
      <c r="Q13" s="34"/>
      <c r="R13" s="31" t="s">
        <v>19</v>
      </c>
      <c r="S13" s="32"/>
      <c r="T13" s="33"/>
      <c r="U13" s="34"/>
      <c r="V13" s="31" t="s">
        <v>19</v>
      </c>
      <c r="W13" s="32"/>
      <c r="X13" s="33"/>
      <c r="Y13" s="34"/>
      <c r="Z13" s="31" t="s">
        <v>19</v>
      </c>
      <c r="AA13" s="32"/>
      <c r="AB13" s="33"/>
      <c r="AC13" s="34"/>
    </row>
    <row r="14" spans="1:30" ht="19.5" customHeight="1">
      <c r="A14" s="16"/>
      <c r="B14" s="123" t="s">
        <v>7</v>
      </c>
      <c r="C14" s="124"/>
      <c r="D14" s="124"/>
      <c r="E14" s="143"/>
      <c r="F14" s="129"/>
      <c r="G14" s="86"/>
      <c r="H14" s="33" t="s">
        <v>6</v>
      </c>
      <c r="I14" s="34"/>
      <c r="J14" s="129"/>
      <c r="K14" s="86"/>
      <c r="L14" s="33" t="s">
        <v>6</v>
      </c>
      <c r="M14" s="34"/>
      <c r="N14" s="129"/>
      <c r="O14" s="86"/>
      <c r="P14" s="33" t="s">
        <v>6</v>
      </c>
      <c r="Q14" s="34"/>
      <c r="R14" s="129"/>
      <c r="S14" s="86"/>
      <c r="T14" s="33" t="s">
        <v>6</v>
      </c>
      <c r="U14" s="34"/>
      <c r="V14" s="129"/>
      <c r="W14" s="86"/>
      <c r="X14" s="33" t="s">
        <v>6</v>
      </c>
      <c r="Y14" s="34"/>
      <c r="Z14" s="129"/>
      <c r="AA14" s="86"/>
      <c r="AB14" s="33" t="s">
        <v>6</v>
      </c>
      <c r="AC14" s="34"/>
      <c r="AD14" s="1" t="s">
        <v>82</v>
      </c>
    </row>
    <row r="15" spans="1:34" ht="19.5" customHeight="1">
      <c r="A15" s="16"/>
      <c r="B15" s="100" t="s">
        <v>8</v>
      </c>
      <c r="C15" s="101"/>
      <c r="D15" s="101"/>
      <c r="E15" s="102"/>
      <c r="F15" s="35" t="s">
        <v>10</v>
      </c>
      <c r="G15" s="106"/>
      <c r="H15" s="106"/>
      <c r="I15" s="107"/>
      <c r="J15" s="35" t="s">
        <v>10</v>
      </c>
      <c r="K15" s="108"/>
      <c r="L15" s="108"/>
      <c r="M15" s="109"/>
      <c r="N15" s="35" t="s">
        <v>10</v>
      </c>
      <c r="O15" s="106"/>
      <c r="P15" s="106"/>
      <c r="Q15" s="107"/>
      <c r="R15" s="35" t="s">
        <v>10</v>
      </c>
      <c r="S15" s="106"/>
      <c r="T15" s="106"/>
      <c r="U15" s="107"/>
      <c r="V15" s="35" t="s">
        <v>10</v>
      </c>
      <c r="W15" s="106"/>
      <c r="X15" s="106"/>
      <c r="Y15" s="107"/>
      <c r="Z15" s="35" t="s">
        <v>10</v>
      </c>
      <c r="AA15" s="106"/>
      <c r="AB15" s="106"/>
      <c r="AC15" s="107"/>
      <c r="AD15" s="51" t="s">
        <v>60</v>
      </c>
      <c r="AE15" s="4"/>
      <c r="AF15" s="4"/>
      <c r="AG15" s="4"/>
      <c r="AH15" s="9"/>
    </row>
    <row r="16" spans="1:36" ht="19.5" customHeight="1" thickBot="1">
      <c r="A16" s="16"/>
      <c r="B16" s="103"/>
      <c r="C16" s="104"/>
      <c r="D16" s="104"/>
      <c r="E16" s="105"/>
      <c r="F16" s="36" t="s">
        <v>9</v>
      </c>
      <c r="G16" s="132"/>
      <c r="H16" s="132"/>
      <c r="I16" s="133"/>
      <c r="J16" s="36" t="s">
        <v>9</v>
      </c>
      <c r="K16" s="130"/>
      <c r="L16" s="130"/>
      <c r="M16" s="131"/>
      <c r="N16" s="36" t="s">
        <v>9</v>
      </c>
      <c r="O16" s="132"/>
      <c r="P16" s="132"/>
      <c r="Q16" s="133"/>
      <c r="R16" s="36" t="s">
        <v>9</v>
      </c>
      <c r="S16" s="132"/>
      <c r="T16" s="132"/>
      <c r="U16" s="133"/>
      <c r="V16" s="36" t="s">
        <v>9</v>
      </c>
      <c r="W16" s="132"/>
      <c r="X16" s="132"/>
      <c r="Y16" s="133"/>
      <c r="Z16" s="36" t="s">
        <v>9</v>
      </c>
      <c r="AA16" s="132"/>
      <c r="AB16" s="132"/>
      <c r="AC16" s="133"/>
      <c r="AD16" s="51" t="s">
        <v>63</v>
      </c>
      <c r="AE16"/>
      <c r="AF16"/>
      <c r="AG16"/>
      <c r="AH16" s="9"/>
      <c r="AJ16" s="10"/>
    </row>
    <row r="17" spans="1:33" ht="19.5" customHeight="1" thickTop="1">
      <c r="A17" s="16"/>
      <c r="B17" s="118" t="s">
        <v>12</v>
      </c>
      <c r="C17" s="121" t="s">
        <v>16</v>
      </c>
      <c r="D17" s="122"/>
      <c r="E17" s="122"/>
      <c r="F17" s="37"/>
      <c r="G17" s="90"/>
      <c r="H17" s="90"/>
      <c r="I17" s="91"/>
      <c r="J17" s="37"/>
      <c r="K17" s="92"/>
      <c r="L17" s="92"/>
      <c r="M17" s="93"/>
      <c r="N17" s="37"/>
      <c r="O17" s="92"/>
      <c r="P17" s="92"/>
      <c r="Q17" s="93"/>
      <c r="R17" s="37"/>
      <c r="S17" s="92"/>
      <c r="T17" s="92"/>
      <c r="U17" s="93"/>
      <c r="V17" s="37"/>
      <c r="W17" s="92"/>
      <c r="X17" s="92"/>
      <c r="Y17" s="93"/>
      <c r="Z17" s="37"/>
      <c r="AA17" s="92"/>
      <c r="AB17" s="92"/>
      <c r="AC17" s="93"/>
      <c r="AE17"/>
      <c r="AF17"/>
      <c r="AG17"/>
    </row>
    <row r="18" spans="1:34" ht="19.5" customHeight="1">
      <c r="A18" s="16"/>
      <c r="B18" s="119"/>
      <c r="C18" s="123" t="s">
        <v>13</v>
      </c>
      <c r="D18" s="124"/>
      <c r="E18" s="124"/>
      <c r="F18" s="38"/>
      <c r="G18" s="82"/>
      <c r="H18" s="82"/>
      <c r="I18" s="83"/>
      <c r="J18" s="38"/>
      <c r="K18" s="76"/>
      <c r="L18" s="76"/>
      <c r="M18" s="77"/>
      <c r="N18" s="38"/>
      <c r="O18" s="76"/>
      <c r="P18" s="76"/>
      <c r="Q18" s="77"/>
      <c r="R18" s="38"/>
      <c r="S18" s="76"/>
      <c r="T18" s="76"/>
      <c r="U18" s="77"/>
      <c r="V18" s="38"/>
      <c r="W18" s="76"/>
      <c r="X18" s="76"/>
      <c r="Y18" s="77"/>
      <c r="Z18" s="38"/>
      <c r="AA18" s="76"/>
      <c r="AB18" s="76"/>
      <c r="AC18" s="77"/>
      <c r="AD18" s="1" t="s">
        <v>80</v>
      </c>
      <c r="AE18"/>
      <c r="AF18"/>
      <c r="AG18"/>
      <c r="AH18" s="6"/>
    </row>
    <row r="19" spans="1:36" ht="19.5" customHeight="1" thickBot="1">
      <c r="A19" s="16"/>
      <c r="B19" s="120"/>
      <c r="C19" s="98" t="s">
        <v>11</v>
      </c>
      <c r="D19" s="99"/>
      <c r="E19" s="99"/>
      <c r="F19" s="39"/>
      <c r="G19" s="127">
        <f>SUM(G17:G18)</f>
        <v>0</v>
      </c>
      <c r="H19" s="127"/>
      <c r="I19" s="128"/>
      <c r="J19" s="39"/>
      <c r="K19" s="88">
        <f>SUM(K17:K18)</f>
        <v>0</v>
      </c>
      <c r="L19" s="88"/>
      <c r="M19" s="89"/>
      <c r="N19" s="39"/>
      <c r="O19" s="88">
        <f>SUM(O17:O18)</f>
        <v>0</v>
      </c>
      <c r="P19" s="88"/>
      <c r="Q19" s="89"/>
      <c r="R19" s="39"/>
      <c r="S19" s="88">
        <f>SUM(S17:S18)</f>
        <v>0</v>
      </c>
      <c r="T19" s="88"/>
      <c r="U19" s="89"/>
      <c r="V19" s="39"/>
      <c r="W19" s="88">
        <f>SUM(W17:W18)</f>
        <v>0</v>
      </c>
      <c r="X19" s="88"/>
      <c r="Y19" s="89"/>
      <c r="Z19" s="39"/>
      <c r="AA19" s="88">
        <f>SUM(AA17:AA18)</f>
        <v>0</v>
      </c>
      <c r="AB19" s="88"/>
      <c r="AC19" s="89"/>
      <c r="AD19" s="6"/>
      <c r="AE19"/>
      <c r="AF19"/>
      <c r="AG19"/>
      <c r="AH19" s="6"/>
      <c r="AI19" s="5"/>
      <c r="AJ19" s="2"/>
    </row>
    <row r="20" spans="1:36" ht="19.5" customHeight="1" thickTop="1">
      <c r="A20" s="16"/>
      <c r="B20" s="40"/>
      <c r="C20" s="151" t="s">
        <v>24</v>
      </c>
      <c r="D20" s="152"/>
      <c r="E20" s="153"/>
      <c r="F20" s="41"/>
      <c r="G20" s="90"/>
      <c r="H20" s="90"/>
      <c r="I20" s="91"/>
      <c r="J20" s="41"/>
      <c r="K20" s="92"/>
      <c r="L20" s="92"/>
      <c r="M20" s="93"/>
      <c r="N20" s="41"/>
      <c r="O20" s="92"/>
      <c r="P20" s="92"/>
      <c r="Q20" s="93"/>
      <c r="R20" s="41"/>
      <c r="S20" s="92"/>
      <c r="T20" s="92"/>
      <c r="U20" s="93"/>
      <c r="V20" s="41"/>
      <c r="W20" s="92"/>
      <c r="X20" s="92"/>
      <c r="Y20" s="93"/>
      <c r="Z20" s="41"/>
      <c r="AA20" s="92"/>
      <c r="AB20" s="92"/>
      <c r="AC20" s="93"/>
      <c r="AD20" s="2" t="s">
        <v>64</v>
      </c>
      <c r="AE20"/>
      <c r="AF20"/>
      <c r="AG20"/>
      <c r="AH20" s="2"/>
      <c r="AI20" s="5"/>
      <c r="AJ20" s="2"/>
    </row>
    <row r="21" spans="1:36" ht="19.5" customHeight="1">
      <c r="A21" s="16"/>
      <c r="B21" s="40"/>
      <c r="C21" s="123" t="s">
        <v>25</v>
      </c>
      <c r="D21" s="124"/>
      <c r="E21" s="124"/>
      <c r="F21" s="27"/>
      <c r="G21" s="84"/>
      <c r="H21" s="84"/>
      <c r="I21" s="85"/>
      <c r="J21" s="27"/>
      <c r="K21" s="86"/>
      <c r="L21" s="86"/>
      <c r="M21" s="87"/>
      <c r="N21" s="27"/>
      <c r="O21" s="86"/>
      <c r="P21" s="86"/>
      <c r="Q21" s="87"/>
      <c r="R21" s="27"/>
      <c r="S21" s="86"/>
      <c r="T21" s="86"/>
      <c r="U21" s="87"/>
      <c r="V21" s="27"/>
      <c r="W21" s="86"/>
      <c r="X21" s="86"/>
      <c r="Y21" s="87"/>
      <c r="Z21" s="27"/>
      <c r="AA21" s="86"/>
      <c r="AB21" s="86"/>
      <c r="AC21" s="87"/>
      <c r="AD21" s="12" t="s">
        <v>65</v>
      </c>
      <c r="AE21"/>
      <c r="AF21"/>
      <c r="AG21"/>
      <c r="AH21" s="12"/>
      <c r="AI21" s="5"/>
      <c r="AJ21" s="2"/>
    </row>
    <row r="22" spans="1:36" ht="19.5" customHeight="1">
      <c r="A22" s="16"/>
      <c r="B22" s="40"/>
      <c r="C22" s="154" t="s">
        <v>26</v>
      </c>
      <c r="D22" s="155"/>
      <c r="E22" s="156"/>
      <c r="F22" s="38"/>
      <c r="G22" s="82"/>
      <c r="H22" s="82"/>
      <c r="I22" s="83"/>
      <c r="J22" s="38"/>
      <c r="K22" s="76"/>
      <c r="L22" s="76"/>
      <c r="M22" s="77"/>
      <c r="N22" s="38"/>
      <c r="O22" s="76"/>
      <c r="P22" s="76"/>
      <c r="Q22" s="77"/>
      <c r="R22" s="38"/>
      <c r="S22" s="76"/>
      <c r="T22" s="76"/>
      <c r="U22" s="77"/>
      <c r="V22" s="38"/>
      <c r="W22" s="76"/>
      <c r="X22" s="76"/>
      <c r="Y22" s="77"/>
      <c r="Z22" s="38"/>
      <c r="AA22" s="76"/>
      <c r="AB22" s="76"/>
      <c r="AC22" s="77"/>
      <c r="AE22"/>
      <c r="AF22"/>
      <c r="AG22"/>
      <c r="AI22" s="5"/>
      <c r="AJ22" s="2"/>
    </row>
    <row r="23" spans="1:36" ht="19.5" customHeight="1">
      <c r="A23" s="16"/>
      <c r="B23" s="167" t="s">
        <v>14</v>
      </c>
      <c r="C23" s="168" t="s">
        <v>20</v>
      </c>
      <c r="D23" s="169"/>
      <c r="E23" s="170"/>
      <c r="F23" s="31"/>
      <c r="G23" s="82"/>
      <c r="H23" s="82"/>
      <c r="I23" s="83"/>
      <c r="J23" s="31"/>
      <c r="K23" s="76"/>
      <c r="L23" s="76"/>
      <c r="M23" s="77"/>
      <c r="N23" s="31"/>
      <c r="O23" s="76"/>
      <c r="P23" s="76"/>
      <c r="Q23" s="77"/>
      <c r="R23" s="31"/>
      <c r="S23" s="76"/>
      <c r="T23" s="76"/>
      <c r="U23" s="77"/>
      <c r="V23" s="31"/>
      <c r="W23" s="76"/>
      <c r="X23" s="76"/>
      <c r="Y23" s="77"/>
      <c r="Z23" s="31"/>
      <c r="AA23" s="76"/>
      <c r="AB23" s="76"/>
      <c r="AC23" s="77"/>
      <c r="AD23" s="1" t="s">
        <v>43</v>
      </c>
      <c r="AE23"/>
      <c r="AF23"/>
      <c r="AG23"/>
      <c r="AH23" s="7"/>
      <c r="AI23" s="2"/>
      <c r="AJ23" s="2"/>
    </row>
    <row r="24" spans="1:35" ht="19.5" customHeight="1">
      <c r="A24" s="16"/>
      <c r="B24" s="119"/>
      <c r="C24" s="100" t="s">
        <v>21</v>
      </c>
      <c r="D24" s="101"/>
      <c r="E24" s="102"/>
      <c r="F24" s="42" t="s">
        <v>22</v>
      </c>
      <c r="G24" s="80"/>
      <c r="H24" s="80"/>
      <c r="I24" s="81"/>
      <c r="J24" s="42" t="s">
        <v>22</v>
      </c>
      <c r="K24" s="78"/>
      <c r="L24" s="78"/>
      <c r="M24" s="79"/>
      <c r="N24" s="42" t="s">
        <v>22</v>
      </c>
      <c r="O24" s="78"/>
      <c r="P24" s="78"/>
      <c r="Q24" s="79"/>
      <c r="R24" s="42" t="s">
        <v>22</v>
      </c>
      <c r="S24" s="78"/>
      <c r="T24" s="78"/>
      <c r="U24" s="79"/>
      <c r="V24" s="42" t="s">
        <v>22</v>
      </c>
      <c r="W24" s="78"/>
      <c r="X24" s="78"/>
      <c r="Y24" s="79"/>
      <c r="Z24" s="42" t="s">
        <v>22</v>
      </c>
      <c r="AA24" s="78"/>
      <c r="AB24" s="78"/>
      <c r="AC24" s="79"/>
      <c r="AD24" s="1" t="s">
        <v>67</v>
      </c>
      <c r="AE24"/>
      <c r="AF24"/>
      <c r="AG24"/>
      <c r="AI24" s="2"/>
    </row>
    <row r="25" spans="1:35" ht="19.5" customHeight="1">
      <c r="A25" s="16"/>
      <c r="B25" s="40"/>
      <c r="C25" s="164"/>
      <c r="D25" s="165"/>
      <c r="E25" s="166"/>
      <c r="F25" s="43" t="s">
        <v>23</v>
      </c>
      <c r="G25" s="72"/>
      <c r="H25" s="72"/>
      <c r="I25" s="73"/>
      <c r="J25" s="43" t="s">
        <v>23</v>
      </c>
      <c r="K25" s="74"/>
      <c r="L25" s="74"/>
      <c r="M25" s="75"/>
      <c r="N25" s="43" t="s">
        <v>23</v>
      </c>
      <c r="O25" s="74"/>
      <c r="P25" s="74"/>
      <c r="Q25" s="75"/>
      <c r="R25" s="43" t="s">
        <v>23</v>
      </c>
      <c r="S25" s="74"/>
      <c r="T25" s="74"/>
      <c r="U25" s="75"/>
      <c r="V25" s="43" t="s">
        <v>23</v>
      </c>
      <c r="W25" s="74"/>
      <c r="X25" s="74"/>
      <c r="Y25" s="75"/>
      <c r="Z25" s="43" t="s">
        <v>23</v>
      </c>
      <c r="AA25" s="74"/>
      <c r="AB25" s="74"/>
      <c r="AC25" s="75"/>
      <c r="AE25"/>
      <c r="AF25"/>
      <c r="AG25"/>
      <c r="AI25" s="2"/>
    </row>
    <row r="26" spans="1:35" ht="19.5" customHeight="1">
      <c r="A26" s="16"/>
      <c r="B26" s="40"/>
      <c r="C26" s="187" t="s">
        <v>83</v>
      </c>
      <c r="D26" s="188"/>
      <c r="E26" s="189"/>
      <c r="F26" s="53"/>
      <c r="G26" s="86"/>
      <c r="H26" s="86"/>
      <c r="I26" s="87"/>
      <c r="J26" s="53"/>
      <c r="K26" s="86"/>
      <c r="L26" s="86"/>
      <c r="M26" s="87"/>
      <c r="N26" s="53"/>
      <c r="O26" s="86"/>
      <c r="P26" s="86"/>
      <c r="Q26" s="87"/>
      <c r="R26" s="53"/>
      <c r="S26" s="86"/>
      <c r="T26" s="86"/>
      <c r="U26" s="87"/>
      <c r="V26" s="53"/>
      <c r="W26" s="86"/>
      <c r="X26" s="86"/>
      <c r="Y26" s="87"/>
      <c r="Z26" s="53"/>
      <c r="AA26" s="86"/>
      <c r="AB26" s="86"/>
      <c r="AC26" s="87"/>
      <c r="AE26"/>
      <c r="AF26"/>
      <c r="AG26"/>
      <c r="AI26" s="2"/>
    </row>
    <row r="27" spans="1:35" ht="19.5" customHeight="1">
      <c r="A27" s="16"/>
      <c r="B27" s="40"/>
      <c r="C27" s="190" t="s">
        <v>84</v>
      </c>
      <c r="D27" s="191"/>
      <c r="E27" s="192"/>
      <c r="F27" s="53"/>
      <c r="G27" s="86"/>
      <c r="H27" s="86"/>
      <c r="I27" s="87"/>
      <c r="J27" s="53"/>
      <c r="K27" s="86"/>
      <c r="L27" s="86"/>
      <c r="M27" s="87"/>
      <c r="N27" s="53"/>
      <c r="O27" s="86"/>
      <c r="P27" s="86"/>
      <c r="Q27" s="87"/>
      <c r="R27" s="53"/>
      <c r="S27" s="86"/>
      <c r="T27" s="86"/>
      <c r="U27" s="87"/>
      <c r="V27" s="53"/>
      <c r="W27" s="86"/>
      <c r="X27" s="86"/>
      <c r="Y27" s="87"/>
      <c r="Z27" s="53"/>
      <c r="AA27" s="86"/>
      <c r="AB27" s="86"/>
      <c r="AC27" s="87"/>
      <c r="AE27"/>
      <c r="AF27"/>
      <c r="AG27"/>
      <c r="AI27" s="2"/>
    </row>
    <row r="28" spans="1:33" ht="19.5" customHeight="1">
      <c r="A28" s="16"/>
      <c r="B28" s="40"/>
      <c r="C28" s="193" t="s">
        <v>13</v>
      </c>
      <c r="D28" s="194"/>
      <c r="E28" s="195"/>
      <c r="F28" s="31"/>
      <c r="G28" s="76"/>
      <c r="H28" s="76"/>
      <c r="I28" s="77"/>
      <c r="J28" s="31"/>
      <c r="K28" s="76"/>
      <c r="L28" s="76"/>
      <c r="M28" s="77"/>
      <c r="N28" s="31"/>
      <c r="O28" s="76"/>
      <c r="P28" s="76"/>
      <c r="Q28" s="77"/>
      <c r="R28" s="31"/>
      <c r="S28" s="76"/>
      <c r="T28" s="76"/>
      <c r="U28" s="77"/>
      <c r="V28" s="31"/>
      <c r="W28" s="76"/>
      <c r="X28" s="76"/>
      <c r="Y28" s="77"/>
      <c r="Z28" s="31"/>
      <c r="AA28" s="76"/>
      <c r="AB28" s="76"/>
      <c r="AC28" s="77"/>
      <c r="AD28" s="1" t="s">
        <v>85</v>
      </c>
      <c r="AE28"/>
      <c r="AF28"/>
      <c r="AG28"/>
    </row>
    <row r="29" spans="1:34" ht="19.5" customHeight="1">
      <c r="A29" s="16"/>
      <c r="B29" s="44"/>
      <c r="C29" s="140" t="s">
        <v>11</v>
      </c>
      <c r="D29" s="141" t="s">
        <v>11</v>
      </c>
      <c r="E29" s="142"/>
      <c r="F29" s="45" t="s">
        <v>27</v>
      </c>
      <c r="G29" s="125">
        <f>SUM(G20:G28)</f>
        <v>0</v>
      </c>
      <c r="H29" s="125"/>
      <c r="I29" s="126"/>
      <c r="J29" s="45" t="s">
        <v>27</v>
      </c>
      <c r="K29" s="125">
        <f>SUM(K20:K28)</f>
        <v>0</v>
      </c>
      <c r="L29" s="125"/>
      <c r="M29" s="126"/>
      <c r="N29" s="45" t="s">
        <v>27</v>
      </c>
      <c r="O29" s="125">
        <f>SUM(O20:O28)</f>
        <v>0</v>
      </c>
      <c r="P29" s="125"/>
      <c r="Q29" s="126"/>
      <c r="R29" s="45" t="s">
        <v>27</v>
      </c>
      <c r="S29" s="125">
        <f>SUM(S20:S28)</f>
        <v>0</v>
      </c>
      <c r="T29" s="125"/>
      <c r="U29" s="126"/>
      <c r="V29" s="45" t="s">
        <v>27</v>
      </c>
      <c r="W29" s="125">
        <f>SUM(W20:W28)</f>
        <v>0</v>
      </c>
      <c r="X29" s="125"/>
      <c r="Y29" s="126"/>
      <c r="Z29" s="45" t="s">
        <v>27</v>
      </c>
      <c r="AA29" s="125">
        <f>SUM(AA20:AA28)</f>
        <v>0</v>
      </c>
      <c r="AB29" s="125"/>
      <c r="AC29" s="126"/>
      <c r="AD29" s="6"/>
      <c r="AE29"/>
      <c r="AF29"/>
      <c r="AG29"/>
      <c r="AH29" s="6"/>
    </row>
    <row r="30" spans="1:30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46"/>
      <c r="V30" s="16"/>
      <c r="W30" s="16"/>
      <c r="X30" s="16"/>
      <c r="Y30" s="16"/>
      <c r="Z30" s="46" t="s">
        <v>17</v>
      </c>
      <c r="AA30" s="16"/>
      <c r="AB30" s="16"/>
      <c r="AC30" s="16"/>
      <c r="AD30" s="6"/>
    </row>
    <row r="31" spans="1:29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46"/>
      <c r="V31" s="16"/>
      <c r="W31" s="16"/>
      <c r="X31" s="16"/>
      <c r="Y31" s="16"/>
      <c r="Z31" s="46"/>
      <c r="AA31" s="16"/>
      <c r="AB31" s="16"/>
      <c r="AC31" s="16"/>
    </row>
    <row r="32" spans="1:31" ht="19.5" customHeight="1" thickBot="1">
      <c r="A32" s="20"/>
      <c r="B32" s="112" t="s">
        <v>58</v>
      </c>
      <c r="C32" s="137"/>
      <c r="D32" s="137"/>
      <c r="E32" s="138"/>
      <c r="F32" s="112" t="s">
        <v>51</v>
      </c>
      <c r="G32" s="113"/>
      <c r="H32" s="113"/>
      <c r="I32" s="114"/>
      <c r="J32" s="112" t="s">
        <v>52</v>
      </c>
      <c r="K32" s="113"/>
      <c r="L32" s="113"/>
      <c r="M32" s="114"/>
      <c r="N32" s="112" t="s">
        <v>53</v>
      </c>
      <c r="O32" s="113"/>
      <c r="P32" s="113"/>
      <c r="Q32" s="114"/>
      <c r="R32" s="112" t="s">
        <v>54</v>
      </c>
      <c r="S32" s="113"/>
      <c r="T32" s="113"/>
      <c r="U32" s="114"/>
      <c r="V32" s="112" t="s">
        <v>55</v>
      </c>
      <c r="W32" s="113"/>
      <c r="X32" s="113"/>
      <c r="Y32" s="114"/>
      <c r="Z32" s="16"/>
      <c r="AA32" s="16"/>
      <c r="AB32" s="16"/>
      <c r="AC32" s="16"/>
      <c r="AD32" s="3"/>
      <c r="AE32" s="2"/>
    </row>
    <row r="33" spans="1:31" ht="19.5" customHeight="1" thickTop="1">
      <c r="A33" s="47"/>
      <c r="B33" s="121" t="s">
        <v>61</v>
      </c>
      <c r="C33" s="122"/>
      <c r="D33" s="122"/>
      <c r="E33" s="139"/>
      <c r="F33" s="22"/>
      <c r="G33" s="23"/>
      <c r="H33" s="23"/>
      <c r="I33" s="24"/>
      <c r="J33" s="25"/>
      <c r="K33" s="23"/>
      <c r="L33" s="23"/>
      <c r="M33" s="24"/>
      <c r="N33" s="25"/>
      <c r="O33" s="23"/>
      <c r="P33" s="23"/>
      <c r="Q33" s="24"/>
      <c r="R33" s="25"/>
      <c r="S33" s="23"/>
      <c r="T33" s="23"/>
      <c r="U33" s="24"/>
      <c r="V33" s="25"/>
      <c r="W33" s="23"/>
      <c r="X33" s="23"/>
      <c r="Y33" s="24"/>
      <c r="Z33" s="16"/>
      <c r="AA33" s="16"/>
      <c r="AB33" s="16"/>
      <c r="AC33" s="16"/>
      <c r="AE33" s="2"/>
    </row>
    <row r="34" spans="1:29" ht="19.5" customHeight="1">
      <c r="A34" s="16"/>
      <c r="B34" s="123" t="s">
        <v>18</v>
      </c>
      <c r="C34" s="124"/>
      <c r="D34" s="124"/>
      <c r="E34" s="143"/>
      <c r="F34" s="134"/>
      <c r="G34" s="135"/>
      <c r="H34" s="135"/>
      <c r="I34" s="136"/>
      <c r="J34" s="134"/>
      <c r="K34" s="135"/>
      <c r="L34" s="135"/>
      <c r="M34" s="136"/>
      <c r="N34" s="134"/>
      <c r="O34" s="135"/>
      <c r="P34" s="135"/>
      <c r="Q34" s="136"/>
      <c r="R34" s="134"/>
      <c r="S34" s="135"/>
      <c r="T34" s="135"/>
      <c r="U34" s="136"/>
      <c r="V34" s="134"/>
      <c r="W34" s="135"/>
      <c r="X34" s="135"/>
      <c r="Y34" s="26"/>
      <c r="Z34" s="16"/>
      <c r="AA34" s="16"/>
      <c r="AB34" s="16"/>
      <c r="AC34" s="16"/>
    </row>
    <row r="35" spans="1:29" ht="19.5" customHeight="1">
      <c r="A35" s="16"/>
      <c r="B35" s="123" t="s">
        <v>4</v>
      </c>
      <c r="C35" s="124"/>
      <c r="D35" s="124"/>
      <c r="E35" s="143"/>
      <c r="F35" s="115"/>
      <c r="G35" s="116"/>
      <c r="H35" s="116"/>
      <c r="I35" s="117"/>
      <c r="J35" s="115"/>
      <c r="K35" s="116"/>
      <c r="L35" s="116"/>
      <c r="M35" s="117"/>
      <c r="N35" s="115"/>
      <c r="O35" s="116"/>
      <c r="P35" s="116"/>
      <c r="Q35" s="117"/>
      <c r="R35" s="115"/>
      <c r="S35" s="116"/>
      <c r="T35" s="116"/>
      <c r="U35" s="117"/>
      <c r="V35" s="115"/>
      <c r="W35" s="116"/>
      <c r="X35" s="116"/>
      <c r="Y35" s="117"/>
      <c r="Z35" s="16"/>
      <c r="AA35" s="16"/>
      <c r="AB35" s="16"/>
      <c r="AC35" s="16"/>
    </row>
    <row r="36" spans="1:29" ht="19.5" customHeight="1">
      <c r="A36" s="16"/>
      <c r="B36" s="123" t="s">
        <v>5</v>
      </c>
      <c r="C36" s="124"/>
      <c r="D36" s="124"/>
      <c r="E36" s="143"/>
      <c r="F36" s="27" t="s">
        <v>11</v>
      </c>
      <c r="G36" s="28"/>
      <c r="H36" s="29" t="s">
        <v>6</v>
      </c>
      <c r="I36" s="30"/>
      <c r="J36" s="27" t="s">
        <v>11</v>
      </c>
      <c r="K36" s="28"/>
      <c r="L36" s="29" t="s">
        <v>6</v>
      </c>
      <c r="M36" s="30"/>
      <c r="N36" s="27" t="s">
        <v>11</v>
      </c>
      <c r="O36" s="28"/>
      <c r="P36" s="29" t="s">
        <v>6</v>
      </c>
      <c r="Q36" s="30"/>
      <c r="R36" s="27" t="s">
        <v>11</v>
      </c>
      <c r="S36" s="28"/>
      <c r="T36" s="29" t="s">
        <v>6</v>
      </c>
      <c r="U36" s="30"/>
      <c r="V36" s="27" t="s">
        <v>11</v>
      </c>
      <c r="W36" s="28"/>
      <c r="X36" s="29" t="s">
        <v>6</v>
      </c>
      <c r="Y36" s="30"/>
      <c r="Z36" s="16"/>
      <c r="AA36" s="16"/>
      <c r="AB36" s="16"/>
      <c r="AC36" s="16"/>
    </row>
    <row r="37" spans="1:29" ht="19.5" customHeight="1">
      <c r="A37" s="16"/>
      <c r="B37" s="173"/>
      <c r="C37" s="174"/>
      <c r="D37" s="174"/>
      <c r="E37" s="175"/>
      <c r="F37" s="31" t="s">
        <v>19</v>
      </c>
      <c r="G37" s="32"/>
      <c r="H37" s="33"/>
      <c r="I37" s="34"/>
      <c r="J37" s="31" t="s">
        <v>19</v>
      </c>
      <c r="K37" s="32"/>
      <c r="L37" s="33"/>
      <c r="M37" s="34"/>
      <c r="N37" s="31" t="s">
        <v>19</v>
      </c>
      <c r="O37" s="32"/>
      <c r="P37" s="33"/>
      <c r="Q37" s="34"/>
      <c r="R37" s="31" t="s">
        <v>19</v>
      </c>
      <c r="S37" s="32"/>
      <c r="T37" s="33"/>
      <c r="U37" s="34"/>
      <c r="V37" s="31" t="s">
        <v>19</v>
      </c>
      <c r="W37" s="32"/>
      <c r="X37" s="33"/>
      <c r="Y37" s="34"/>
      <c r="Z37" s="48"/>
      <c r="AA37" s="16"/>
      <c r="AB37" s="16"/>
      <c r="AC37" s="16"/>
    </row>
    <row r="38" spans="1:29" ht="19.5" customHeight="1">
      <c r="A38" s="16"/>
      <c r="B38" s="123" t="s">
        <v>7</v>
      </c>
      <c r="C38" s="124"/>
      <c r="D38" s="124"/>
      <c r="E38" s="143"/>
      <c r="F38" s="129"/>
      <c r="G38" s="86"/>
      <c r="H38" s="33" t="s">
        <v>6</v>
      </c>
      <c r="I38" s="34"/>
      <c r="J38" s="129"/>
      <c r="K38" s="86"/>
      <c r="L38" s="33" t="s">
        <v>6</v>
      </c>
      <c r="M38" s="34"/>
      <c r="N38" s="129"/>
      <c r="O38" s="86"/>
      <c r="P38" s="33" t="s">
        <v>6</v>
      </c>
      <c r="Q38" s="34"/>
      <c r="R38" s="129"/>
      <c r="S38" s="86"/>
      <c r="T38" s="33" t="s">
        <v>6</v>
      </c>
      <c r="U38" s="34"/>
      <c r="V38" s="129"/>
      <c r="W38" s="86"/>
      <c r="X38" s="33" t="s">
        <v>6</v>
      </c>
      <c r="Y38" s="34"/>
      <c r="Z38" s="16"/>
      <c r="AA38" s="16"/>
      <c r="AB38" s="16"/>
      <c r="AC38" s="16"/>
    </row>
    <row r="39" spans="1:29" ht="19.5" customHeight="1">
      <c r="A39" s="16"/>
      <c r="B39" s="100" t="s">
        <v>8</v>
      </c>
      <c r="C39" s="101"/>
      <c r="D39" s="101"/>
      <c r="E39" s="102"/>
      <c r="F39" s="35" t="s">
        <v>10</v>
      </c>
      <c r="G39" s="106"/>
      <c r="H39" s="106"/>
      <c r="I39" s="107"/>
      <c r="J39" s="35" t="s">
        <v>10</v>
      </c>
      <c r="K39" s="108"/>
      <c r="L39" s="108"/>
      <c r="M39" s="109"/>
      <c r="N39" s="35" t="s">
        <v>10</v>
      </c>
      <c r="O39" s="106"/>
      <c r="P39" s="106"/>
      <c r="Q39" s="107"/>
      <c r="R39" s="35" t="s">
        <v>10</v>
      </c>
      <c r="S39" s="106"/>
      <c r="T39" s="106"/>
      <c r="U39" s="107"/>
      <c r="V39" s="35" t="s">
        <v>10</v>
      </c>
      <c r="W39" s="106"/>
      <c r="X39" s="106"/>
      <c r="Y39" s="107"/>
      <c r="Z39" s="181"/>
      <c r="AA39" s="182"/>
      <c r="AB39" s="182"/>
      <c r="AC39" s="182"/>
    </row>
    <row r="40" spans="1:29" ht="19.5" customHeight="1" thickBot="1">
      <c r="A40" s="16"/>
      <c r="B40" s="103"/>
      <c r="C40" s="104"/>
      <c r="D40" s="104"/>
      <c r="E40" s="105"/>
      <c r="F40" s="36" t="s">
        <v>9</v>
      </c>
      <c r="G40" s="132"/>
      <c r="H40" s="132"/>
      <c r="I40" s="133"/>
      <c r="J40" s="36" t="s">
        <v>9</v>
      </c>
      <c r="K40" s="130"/>
      <c r="L40" s="130"/>
      <c r="M40" s="131"/>
      <c r="N40" s="36" t="s">
        <v>9</v>
      </c>
      <c r="O40" s="132"/>
      <c r="P40" s="132"/>
      <c r="Q40" s="133"/>
      <c r="R40" s="36" t="s">
        <v>9</v>
      </c>
      <c r="S40" s="132"/>
      <c r="T40" s="132"/>
      <c r="U40" s="133"/>
      <c r="V40" s="36" t="s">
        <v>9</v>
      </c>
      <c r="W40" s="132"/>
      <c r="X40" s="132"/>
      <c r="Y40" s="133"/>
      <c r="Z40" s="112" t="s">
        <v>11</v>
      </c>
      <c r="AA40" s="113"/>
      <c r="AB40" s="113"/>
      <c r="AC40" s="114"/>
    </row>
    <row r="41" spans="1:30" ht="19.5" customHeight="1" thickTop="1">
      <c r="A41" s="16"/>
      <c r="B41" s="118" t="s">
        <v>12</v>
      </c>
      <c r="C41" s="121" t="s">
        <v>16</v>
      </c>
      <c r="D41" s="122"/>
      <c r="E41" s="122"/>
      <c r="F41" s="37"/>
      <c r="G41" s="90"/>
      <c r="H41" s="90"/>
      <c r="I41" s="91"/>
      <c r="J41" s="37"/>
      <c r="K41" s="92"/>
      <c r="L41" s="92"/>
      <c r="M41" s="93"/>
      <c r="N41" s="37"/>
      <c r="O41" s="92"/>
      <c r="P41" s="92"/>
      <c r="Q41" s="93"/>
      <c r="R41" s="37"/>
      <c r="S41" s="92"/>
      <c r="T41" s="92"/>
      <c r="U41" s="93"/>
      <c r="V41" s="37"/>
      <c r="W41" s="92"/>
      <c r="X41" s="92"/>
      <c r="Y41" s="93"/>
      <c r="Z41" s="56" t="s">
        <v>30</v>
      </c>
      <c r="AA41" s="110">
        <f>SUM(G17,K17,O17,S17,W17,AA17,G41,K41,O41,S41,W41)</f>
        <v>0</v>
      </c>
      <c r="AB41" s="110"/>
      <c r="AC41" s="111"/>
      <c r="AD41" s="9"/>
    </row>
    <row r="42" spans="1:30" ht="19.5" customHeight="1">
      <c r="A42" s="16"/>
      <c r="B42" s="119"/>
      <c r="C42" s="123" t="s">
        <v>13</v>
      </c>
      <c r="D42" s="124"/>
      <c r="E42" s="124"/>
      <c r="F42" s="38"/>
      <c r="G42" s="82"/>
      <c r="H42" s="82"/>
      <c r="I42" s="83"/>
      <c r="J42" s="38"/>
      <c r="K42" s="76"/>
      <c r="L42" s="76"/>
      <c r="M42" s="77"/>
      <c r="N42" s="38"/>
      <c r="O42" s="76"/>
      <c r="P42" s="76"/>
      <c r="Q42" s="77"/>
      <c r="R42" s="38"/>
      <c r="S42" s="76"/>
      <c r="T42" s="76"/>
      <c r="U42" s="77"/>
      <c r="V42" s="38"/>
      <c r="W42" s="76"/>
      <c r="X42" s="76"/>
      <c r="Y42" s="77"/>
      <c r="Z42" s="57" t="s">
        <v>31</v>
      </c>
      <c r="AA42" s="96">
        <f>SUM(G18,K18,O18,S18,W18,AA18,G42,K42,O42,S42,W42)</f>
        <v>0</v>
      </c>
      <c r="AB42" s="96"/>
      <c r="AC42" s="97"/>
      <c r="AD42" s="9"/>
    </row>
    <row r="43" spans="1:30" ht="19.5" customHeight="1" thickBot="1">
      <c r="A43" s="16"/>
      <c r="B43" s="120"/>
      <c r="C43" s="98" t="s">
        <v>11</v>
      </c>
      <c r="D43" s="99"/>
      <c r="E43" s="99"/>
      <c r="F43" s="39"/>
      <c r="G43" s="88">
        <f>SUM(G41:G42)</f>
        <v>0</v>
      </c>
      <c r="H43" s="88"/>
      <c r="I43" s="89"/>
      <c r="J43" s="39"/>
      <c r="K43" s="88">
        <f>SUM(K41:K42)</f>
        <v>0</v>
      </c>
      <c r="L43" s="88"/>
      <c r="M43" s="89"/>
      <c r="N43" s="39"/>
      <c r="O43" s="88">
        <f>SUM(O41:O42)</f>
        <v>0</v>
      </c>
      <c r="P43" s="88"/>
      <c r="Q43" s="89"/>
      <c r="R43" s="39"/>
      <c r="S43" s="88">
        <f>SUM(S41:S42)</f>
        <v>0</v>
      </c>
      <c r="T43" s="88"/>
      <c r="U43" s="89"/>
      <c r="V43" s="39"/>
      <c r="W43" s="88">
        <f>SUM(W41:W42)</f>
        <v>0</v>
      </c>
      <c r="X43" s="88"/>
      <c r="Y43" s="89"/>
      <c r="Z43" s="58" t="s">
        <v>32</v>
      </c>
      <c r="AA43" s="88">
        <f aca="true" t="shared" si="0" ref="AA41:AA53">SUM(G19,K19,O19,S19,W19,AA19,G43,K43,O43,S43,W43)</f>
        <v>0</v>
      </c>
      <c r="AB43" s="88"/>
      <c r="AC43" s="89"/>
      <c r="AD43" s="15" t="s">
        <v>41</v>
      </c>
    </row>
    <row r="44" spans="1:30" ht="19.5" customHeight="1" thickTop="1">
      <c r="A44" s="16"/>
      <c r="B44" s="40"/>
      <c r="C44" s="151" t="s">
        <v>24</v>
      </c>
      <c r="D44" s="152"/>
      <c r="E44" s="153"/>
      <c r="F44" s="41"/>
      <c r="G44" s="90"/>
      <c r="H44" s="90"/>
      <c r="I44" s="91"/>
      <c r="J44" s="41"/>
      <c r="K44" s="92"/>
      <c r="L44" s="92"/>
      <c r="M44" s="93"/>
      <c r="N44" s="41"/>
      <c r="O44" s="92"/>
      <c r="P44" s="92"/>
      <c r="Q44" s="93"/>
      <c r="R44" s="41"/>
      <c r="S44" s="92"/>
      <c r="T44" s="92"/>
      <c r="U44" s="93"/>
      <c r="V44" s="41"/>
      <c r="W44" s="92"/>
      <c r="X44" s="92"/>
      <c r="Y44" s="93"/>
      <c r="Z44" s="59" t="s">
        <v>33</v>
      </c>
      <c r="AA44" s="94">
        <f t="shared" si="0"/>
        <v>0</v>
      </c>
      <c r="AB44" s="94"/>
      <c r="AC44" s="95"/>
      <c r="AD44" s="6"/>
    </row>
    <row r="45" spans="1:30" ht="19.5" customHeight="1">
      <c r="A45" s="16"/>
      <c r="B45" s="40"/>
      <c r="C45" s="123" t="s">
        <v>25</v>
      </c>
      <c r="D45" s="124"/>
      <c r="E45" s="124"/>
      <c r="F45" s="27"/>
      <c r="G45" s="84"/>
      <c r="H45" s="84"/>
      <c r="I45" s="85"/>
      <c r="J45" s="27"/>
      <c r="K45" s="86"/>
      <c r="L45" s="86"/>
      <c r="M45" s="87"/>
      <c r="N45" s="27"/>
      <c r="O45" s="86"/>
      <c r="P45" s="86"/>
      <c r="Q45" s="87"/>
      <c r="R45" s="27"/>
      <c r="S45" s="86"/>
      <c r="T45" s="86"/>
      <c r="U45" s="87"/>
      <c r="V45" s="27"/>
      <c r="W45" s="86"/>
      <c r="X45" s="86"/>
      <c r="Y45" s="87"/>
      <c r="Z45" s="60" t="s">
        <v>34</v>
      </c>
      <c r="AA45" s="96">
        <f t="shared" si="0"/>
        <v>0</v>
      </c>
      <c r="AB45" s="96"/>
      <c r="AC45" s="97"/>
      <c r="AD45" s="6"/>
    </row>
    <row r="46" spans="1:30" ht="19.5" customHeight="1">
      <c r="A46" s="16"/>
      <c r="B46" s="40"/>
      <c r="C46" s="154" t="s">
        <v>26</v>
      </c>
      <c r="D46" s="155"/>
      <c r="E46" s="156"/>
      <c r="F46" s="38"/>
      <c r="G46" s="82"/>
      <c r="H46" s="82"/>
      <c r="I46" s="83"/>
      <c r="J46" s="38"/>
      <c r="K46" s="76"/>
      <c r="L46" s="76"/>
      <c r="M46" s="77"/>
      <c r="N46" s="38"/>
      <c r="O46" s="76"/>
      <c r="P46" s="76"/>
      <c r="Q46" s="77"/>
      <c r="R46" s="38"/>
      <c r="S46" s="76"/>
      <c r="T46" s="76"/>
      <c r="U46" s="77"/>
      <c r="V46" s="38"/>
      <c r="W46" s="76"/>
      <c r="X46" s="76"/>
      <c r="Y46" s="77"/>
      <c r="Z46" s="57" t="s">
        <v>35</v>
      </c>
      <c r="AA46" s="96">
        <f t="shared" si="0"/>
        <v>0</v>
      </c>
      <c r="AB46" s="96"/>
      <c r="AC46" s="97"/>
      <c r="AD46" s="6"/>
    </row>
    <row r="47" spans="1:29" ht="19.5" customHeight="1">
      <c r="A47" s="16"/>
      <c r="B47" s="167" t="s">
        <v>14</v>
      </c>
      <c r="C47" s="168" t="s">
        <v>20</v>
      </c>
      <c r="D47" s="169"/>
      <c r="E47" s="170"/>
      <c r="F47" s="31"/>
      <c r="G47" s="82"/>
      <c r="H47" s="82"/>
      <c r="I47" s="83"/>
      <c r="J47" s="31"/>
      <c r="K47" s="76"/>
      <c r="L47" s="76"/>
      <c r="M47" s="77"/>
      <c r="N47" s="31"/>
      <c r="O47" s="76"/>
      <c r="P47" s="76"/>
      <c r="Q47" s="77"/>
      <c r="R47" s="31"/>
      <c r="S47" s="76"/>
      <c r="T47" s="76"/>
      <c r="U47" s="77"/>
      <c r="V47" s="31"/>
      <c r="W47" s="76"/>
      <c r="X47" s="76"/>
      <c r="Y47" s="77"/>
      <c r="Z47" s="61" t="s">
        <v>36</v>
      </c>
      <c r="AA47" s="110">
        <f t="shared" si="0"/>
        <v>0</v>
      </c>
      <c r="AB47" s="110"/>
      <c r="AC47" s="111"/>
    </row>
    <row r="48" spans="1:30" ht="19.5" customHeight="1">
      <c r="A48" s="16"/>
      <c r="B48" s="119"/>
      <c r="C48" s="100" t="s">
        <v>21</v>
      </c>
      <c r="D48" s="101"/>
      <c r="E48" s="102"/>
      <c r="F48" s="42" t="s">
        <v>22</v>
      </c>
      <c r="G48" s="80"/>
      <c r="H48" s="80"/>
      <c r="I48" s="81"/>
      <c r="J48" s="42" t="s">
        <v>22</v>
      </c>
      <c r="K48" s="78"/>
      <c r="L48" s="78"/>
      <c r="M48" s="79"/>
      <c r="N48" s="42" t="s">
        <v>22</v>
      </c>
      <c r="O48" s="78"/>
      <c r="P48" s="78"/>
      <c r="Q48" s="79"/>
      <c r="R48" s="42" t="s">
        <v>22</v>
      </c>
      <c r="S48" s="78"/>
      <c r="T48" s="78"/>
      <c r="U48" s="79"/>
      <c r="V48" s="42" t="s">
        <v>22</v>
      </c>
      <c r="W48" s="78"/>
      <c r="X48" s="78"/>
      <c r="Y48" s="79"/>
      <c r="Z48" s="60" t="s">
        <v>37</v>
      </c>
      <c r="AA48" s="160">
        <f t="shared" si="0"/>
        <v>0</v>
      </c>
      <c r="AB48" s="160"/>
      <c r="AC48" s="161"/>
      <c r="AD48" s="12"/>
    </row>
    <row r="49" spans="1:30" ht="19.5" customHeight="1">
      <c r="A49" s="16"/>
      <c r="B49" s="40"/>
      <c r="C49" s="164"/>
      <c r="D49" s="165"/>
      <c r="E49" s="166"/>
      <c r="F49" s="43" t="s">
        <v>23</v>
      </c>
      <c r="G49" s="72"/>
      <c r="H49" s="72"/>
      <c r="I49" s="73"/>
      <c r="J49" s="43" t="s">
        <v>23</v>
      </c>
      <c r="K49" s="74"/>
      <c r="L49" s="74"/>
      <c r="M49" s="75"/>
      <c r="N49" s="43" t="s">
        <v>23</v>
      </c>
      <c r="O49" s="74"/>
      <c r="P49" s="74"/>
      <c r="Q49" s="75"/>
      <c r="R49" s="43" t="s">
        <v>23</v>
      </c>
      <c r="S49" s="74"/>
      <c r="T49" s="74"/>
      <c r="U49" s="75"/>
      <c r="V49" s="43" t="s">
        <v>23</v>
      </c>
      <c r="W49" s="74"/>
      <c r="X49" s="74"/>
      <c r="Y49" s="75"/>
      <c r="Z49" s="62" t="s">
        <v>38</v>
      </c>
      <c r="AA49" s="110">
        <f t="shared" si="0"/>
        <v>0</v>
      </c>
      <c r="AB49" s="110"/>
      <c r="AC49" s="111"/>
      <c r="AD49" s="7"/>
    </row>
    <row r="50" spans="1:30" ht="19.5" customHeight="1">
      <c r="A50" s="16"/>
      <c r="B50" s="40"/>
      <c r="C50" s="187" t="s">
        <v>83</v>
      </c>
      <c r="D50" s="188"/>
      <c r="E50" s="189"/>
      <c r="F50" s="53"/>
      <c r="G50" s="84"/>
      <c r="H50" s="84"/>
      <c r="I50" s="85"/>
      <c r="J50" s="53"/>
      <c r="K50" s="86"/>
      <c r="L50" s="86"/>
      <c r="M50" s="87"/>
      <c r="N50" s="53"/>
      <c r="O50" s="86"/>
      <c r="P50" s="86"/>
      <c r="Q50" s="87"/>
      <c r="R50" s="53"/>
      <c r="S50" s="86"/>
      <c r="T50" s="86"/>
      <c r="U50" s="87"/>
      <c r="V50" s="53"/>
      <c r="W50" s="86"/>
      <c r="X50" s="86"/>
      <c r="Y50" s="87"/>
      <c r="Z50" s="54" t="s">
        <v>39</v>
      </c>
      <c r="AA50" s="162">
        <f t="shared" si="0"/>
        <v>0</v>
      </c>
      <c r="AB50" s="162"/>
      <c r="AC50" s="163"/>
      <c r="AD50" s="1" t="s">
        <v>86</v>
      </c>
    </row>
    <row r="51" spans="1:30" ht="19.5" customHeight="1">
      <c r="A51" s="16"/>
      <c r="B51" s="40"/>
      <c r="C51" s="190" t="s">
        <v>84</v>
      </c>
      <c r="D51" s="191"/>
      <c r="E51" s="192"/>
      <c r="F51" s="53"/>
      <c r="G51" s="84"/>
      <c r="H51" s="84"/>
      <c r="I51" s="85"/>
      <c r="J51" s="53"/>
      <c r="K51" s="86"/>
      <c r="L51" s="86"/>
      <c r="M51" s="87"/>
      <c r="N51" s="53"/>
      <c r="O51" s="86"/>
      <c r="P51" s="86"/>
      <c r="Q51" s="87"/>
      <c r="R51" s="53"/>
      <c r="S51" s="86"/>
      <c r="T51" s="86"/>
      <c r="U51" s="87"/>
      <c r="V51" s="53"/>
      <c r="W51" s="86"/>
      <c r="X51" s="86"/>
      <c r="Y51" s="87"/>
      <c r="Z51" s="54" t="s">
        <v>40</v>
      </c>
      <c r="AA51" s="162">
        <f t="shared" si="0"/>
        <v>0</v>
      </c>
      <c r="AB51" s="162"/>
      <c r="AC51" s="163"/>
      <c r="AD51" s="7"/>
    </row>
    <row r="52" spans="1:29" ht="19.5" customHeight="1" thickBot="1">
      <c r="A52" s="16"/>
      <c r="B52" s="40"/>
      <c r="C52" s="193" t="s">
        <v>13</v>
      </c>
      <c r="D52" s="194"/>
      <c r="E52" s="195"/>
      <c r="F52" s="31"/>
      <c r="G52" s="82"/>
      <c r="H52" s="82"/>
      <c r="I52" s="83"/>
      <c r="J52" s="31"/>
      <c r="K52" s="76"/>
      <c r="L52" s="76"/>
      <c r="M52" s="77"/>
      <c r="N52" s="31"/>
      <c r="O52" s="76"/>
      <c r="P52" s="76"/>
      <c r="Q52" s="77"/>
      <c r="R52" s="31"/>
      <c r="S52" s="76"/>
      <c r="T52" s="76"/>
      <c r="U52" s="77"/>
      <c r="V52" s="31"/>
      <c r="W52" s="76"/>
      <c r="X52" s="76"/>
      <c r="Y52" s="77"/>
      <c r="Z52" s="55" t="s">
        <v>87</v>
      </c>
      <c r="AA52" s="94">
        <f t="shared" si="0"/>
        <v>0</v>
      </c>
      <c r="AB52" s="94"/>
      <c r="AC52" s="95"/>
    </row>
    <row r="53" spans="1:42" ht="19.5" customHeight="1" thickBot="1" thickTop="1">
      <c r="A53" s="16"/>
      <c r="B53" s="44"/>
      <c r="C53" s="140" t="s">
        <v>11</v>
      </c>
      <c r="D53" s="141" t="s">
        <v>11</v>
      </c>
      <c r="E53" s="142"/>
      <c r="F53" s="45" t="s">
        <v>29</v>
      </c>
      <c r="G53" s="125">
        <f>SUM(G44:G52)</f>
        <v>0</v>
      </c>
      <c r="H53" s="125"/>
      <c r="I53" s="126"/>
      <c r="J53" s="45" t="s">
        <v>29</v>
      </c>
      <c r="K53" s="125">
        <f>SUM(K44:K52)</f>
        <v>0</v>
      </c>
      <c r="L53" s="125"/>
      <c r="M53" s="126"/>
      <c r="N53" s="45" t="s">
        <v>29</v>
      </c>
      <c r="O53" s="125">
        <f>SUM(O44:O52)</f>
        <v>0</v>
      </c>
      <c r="P53" s="125"/>
      <c r="Q53" s="126"/>
      <c r="R53" s="45" t="s">
        <v>29</v>
      </c>
      <c r="S53" s="125">
        <f>SUM(S44:S52)</f>
        <v>0</v>
      </c>
      <c r="T53" s="125"/>
      <c r="U53" s="126"/>
      <c r="V53" s="45" t="s">
        <v>29</v>
      </c>
      <c r="W53" s="125">
        <f>SUM(W44:W52)</f>
        <v>0</v>
      </c>
      <c r="X53" s="125"/>
      <c r="Y53" s="126"/>
      <c r="Z53" s="63" t="s">
        <v>92</v>
      </c>
      <c r="AA53" s="171">
        <f t="shared" si="0"/>
        <v>0</v>
      </c>
      <c r="AB53" s="171"/>
      <c r="AC53" s="172"/>
      <c r="AD53" s="15" t="s">
        <v>88</v>
      </c>
      <c r="AE53" s="4"/>
      <c r="AF53" s="4"/>
      <c r="AG53" s="4"/>
      <c r="AH53" s="4"/>
      <c r="AI53" s="4"/>
      <c r="AJ53" s="4"/>
      <c r="AK53" s="13"/>
      <c r="AL53" s="13"/>
      <c r="AM53" s="13"/>
      <c r="AN53" s="13"/>
      <c r="AO53" s="13"/>
      <c r="AP53" s="13"/>
    </row>
    <row r="54" spans="1:42" ht="19.5" customHeight="1" thickTop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46"/>
      <c r="V54" s="16" t="s">
        <v>28</v>
      </c>
      <c r="W54" s="16"/>
      <c r="X54" s="16"/>
      <c r="Y54" s="16"/>
      <c r="Z54" s="46"/>
      <c r="AA54" s="16"/>
      <c r="AB54" s="16"/>
      <c r="AC54" s="16"/>
      <c r="AD54" s="15" t="s">
        <v>89</v>
      </c>
      <c r="AE54" s="4"/>
      <c r="AF54" s="4"/>
      <c r="AG54" s="4"/>
      <c r="AH54" s="4"/>
      <c r="AI54" s="4"/>
      <c r="AJ54" s="4"/>
      <c r="AK54" s="13"/>
      <c r="AL54" s="13"/>
      <c r="AM54" s="13"/>
      <c r="AN54" s="13"/>
      <c r="AO54" s="13"/>
      <c r="AP54" s="13"/>
    </row>
    <row r="55" spans="1:42" ht="22.5" customHeight="1" thickBot="1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15" t="s">
        <v>90</v>
      </c>
      <c r="AE55" s="3"/>
      <c r="AF55" s="3"/>
      <c r="AG55" s="3"/>
      <c r="AH55" s="3"/>
      <c r="AI55" s="4"/>
      <c r="AJ55" s="4"/>
      <c r="AK55" s="14"/>
      <c r="AL55" s="159"/>
      <c r="AM55" s="159"/>
      <c r="AN55" s="159"/>
      <c r="AO55" s="159"/>
      <c r="AP55" s="159"/>
    </row>
    <row r="56" spans="1:30" ht="21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6"/>
      <c r="R56" s="16"/>
      <c r="S56" s="64" t="s">
        <v>92</v>
      </c>
      <c r="T56" s="145"/>
      <c r="U56" s="146"/>
      <c r="V56" s="146"/>
      <c r="W56" s="146"/>
      <c r="X56" s="146"/>
      <c r="Y56" s="146"/>
      <c r="Z56" s="146"/>
      <c r="AA56" s="146"/>
      <c r="AB56" s="147"/>
      <c r="AC56" s="16"/>
      <c r="AD56" s="15" t="s">
        <v>91</v>
      </c>
    </row>
    <row r="57" spans="1:31" ht="24.75" thickBot="1">
      <c r="A57" s="16"/>
      <c r="B57" s="16"/>
      <c r="C57" s="16"/>
      <c r="D57" s="144" t="s">
        <v>93</v>
      </c>
      <c r="E57" s="144"/>
      <c r="F57" s="47"/>
      <c r="G57" s="66" t="s">
        <v>1</v>
      </c>
      <c r="H57" s="66"/>
      <c r="I57" s="66" t="s">
        <v>2</v>
      </c>
      <c r="J57" s="66"/>
      <c r="K57" s="66" t="s">
        <v>3</v>
      </c>
      <c r="L57" s="66"/>
      <c r="M57" s="16"/>
      <c r="N57" s="16"/>
      <c r="O57" s="16"/>
      <c r="P57" s="47" t="s">
        <v>42</v>
      </c>
      <c r="Q57" s="16"/>
      <c r="R57" s="16"/>
      <c r="S57" s="16"/>
      <c r="T57" s="148"/>
      <c r="U57" s="149"/>
      <c r="V57" s="149"/>
      <c r="W57" s="149"/>
      <c r="X57" s="149"/>
      <c r="Y57" s="149"/>
      <c r="Z57" s="149"/>
      <c r="AA57" s="149"/>
      <c r="AB57" s="150"/>
      <c r="AC57" s="16"/>
      <c r="AD57" s="6" t="s">
        <v>66</v>
      </c>
      <c r="AE57" s="2"/>
    </row>
    <row r="58" spans="30:31" ht="13.5">
      <c r="AD58" s="2"/>
      <c r="AE58" s="2"/>
    </row>
    <row r="59" ht="19.5" customHeight="1">
      <c r="E59" s="6"/>
    </row>
    <row r="60" spans="30:34" ht="15" customHeight="1">
      <c r="AD60" s="10"/>
      <c r="AE60" s="11"/>
      <c r="AF60" s="11"/>
      <c r="AG60" s="11"/>
      <c r="AH60" s="11"/>
    </row>
    <row r="61" spans="30:34" ht="6.75" customHeight="1">
      <c r="AD61" s="11"/>
      <c r="AE61" s="11"/>
      <c r="AF61" s="11"/>
      <c r="AG61" s="11"/>
      <c r="AH61" s="11"/>
    </row>
    <row r="62" spans="31:33" ht="6.75" customHeight="1">
      <c r="AE62" s="11"/>
      <c r="AF62" s="11"/>
      <c r="AG62" s="11"/>
    </row>
    <row r="63" spans="30:33" ht="15" customHeight="1">
      <c r="AD63" s="10"/>
      <c r="AE63" s="11"/>
      <c r="AF63" s="11"/>
      <c r="AG63" s="11"/>
    </row>
    <row r="64" spans="30:33" ht="15" customHeight="1">
      <c r="AD64" s="10"/>
      <c r="AE64" s="11"/>
      <c r="AF64" s="11"/>
      <c r="AG64" s="11"/>
    </row>
    <row r="65" spans="30:33" ht="6.75" customHeight="1">
      <c r="AD65" s="11"/>
      <c r="AE65" s="11"/>
      <c r="AF65" s="11"/>
      <c r="AG65" s="11"/>
    </row>
    <row r="66" ht="19.5" customHeight="1"/>
    <row r="67" ht="19.5" customHeight="1"/>
    <row r="68" ht="17.25" customHeight="1"/>
    <row r="69" ht="17.25" customHeight="1"/>
    <row r="70" ht="17.25" customHeight="1"/>
    <row r="71" ht="19.5" customHeight="1"/>
    <row r="72" ht="19.5" customHeight="1"/>
    <row r="73" ht="27" customHeight="1"/>
    <row r="74" ht="19.5" customHeight="1"/>
    <row r="75" ht="19.5" customHeight="1"/>
    <row r="76" ht="27" customHeight="1"/>
    <row r="77" ht="27" customHeight="1">
      <c r="AD77" s="8"/>
    </row>
    <row r="78" ht="27" customHeight="1"/>
    <row r="79" ht="27" customHeight="1"/>
    <row r="80" ht="27" customHeight="1">
      <c r="AD80" s="6"/>
    </row>
    <row r="81" spans="30:31" ht="19.5" customHeight="1">
      <c r="AD81" s="2"/>
      <c r="AE81" s="2"/>
    </row>
    <row r="82" spans="30:31" ht="19.5" customHeight="1">
      <c r="AD82" s="2"/>
      <c r="AE82" s="2"/>
    </row>
    <row r="83" spans="30:31" ht="19.5" customHeight="1">
      <c r="AD83" s="7"/>
      <c r="AE83" s="2"/>
    </row>
    <row r="84" ht="19.5" customHeight="1"/>
    <row r="85" spans="30:31" ht="27" customHeight="1">
      <c r="AD85" s="7"/>
      <c r="AE85" s="2"/>
    </row>
    <row r="86" ht="27" customHeight="1">
      <c r="AE86" s="2"/>
    </row>
    <row r="87" ht="27" customHeight="1">
      <c r="AE87" s="2"/>
    </row>
    <row r="88" ht="27" customHeight="1">
      <c r="AE88" s="2"/>
    </row>
    <row r="89" ht="27" customHeight="1">
      <c r="AD89" s="6"/>
    </row>
    <row r="91" ht="20.25" customHeight="1"/>
    <row r="92" ht="13.5">
      <c r="AE92" s="2"/>
    </row>
    <row r="93" ht="15" customHeight="1"/>
    <row r="94" ht="19.5" customHeight="1"/>
    <row r="95" ht="8.25" customHeight="1"/>
    <row r="96" ht="28.5" customHeight="1"/>
    <row r="97" ht="8.25" customHeight="1"/>
    <row r="98" ht="19.5" customHeight="1"/>
    <row r="99" ht="10.5" customHeight="1"/>
    <row r="100" ht="12" customHeight="1"/>
    <row r="101" ht="12" customHeight="1"/>
    <row r="102" ht="12" customHeight="1">
      <c r="AE102" s="2"/>
    </row>
    <row r="103" ht="12" customHeight="1">
      <c r="AD103" s="2"/>
    </row>
    <row r="104" ht="12" customHeight="1"/>
    <row r="105" ht="12" customHeight="1"/>
    <row r="106" ht="12" customHeight="1">
      <c r="AE106" s="2"/>
    </row>
    <row r="107" ht="12" customHeight="1">
      <c r="AD107" s="2"/>
    </row>
    <row r="108" ht="12" customHeight="1"/>
    <row r="109" ht="12" customHeight="1"/>
    <row r="110" spans="31:36" ht="10.5" customHeight="1">
      <c r="AE110" s="158"/>
      <c r="AF110" s="158"/>
      <c r="AG110" s="158"/>
      <c r="AH110" s="158"/>
      <c r="AI110" s="157"/>
      <c r="AJ110" s="157"/>
    </row>
    <row r="111" spans="31:36" ht="17.25" customHeight="1">
      <c r="AE111" s="158"/>
      <c r="AF111" s="158"/>
      <c r="AG111" s="158"/>
      <c r="AH111" s="158"/>
      <c r="AI111" s="157"/>
      <c r="AJ111" s="157"/>
    </row>
    <row r="112" spans="31:36" ht="30.75" customHeight="1">
      <c r="AE112" s="3"/>
      <c r="AF112" s="3"/>
      <c r="AG112" s="3"/>
      <c r="AH112" s="3"/>
      <c r="AI112" s="157"/>
      <c r="AJ112" s="157"/>
    </row>
    <row r="113" spans="31:36" ht="8.25" customHeight="1">
      <c r="AE113" s="3"/>
      <c r="AF113" s="3"/>
      <c r="AG113" s="3"/>
      <c r="AH113" s="3"/>
      <c r="AI113" s="157"/>
      <c r="AJ113" s="157"/>
    </row>
    <row r="114" ht="8.25" customHeight="1"/>
    <row r="115" ht="8.25" customHeight="1"/>
    <row r="116" ht="8.25" customHeight="1"/>
    <row r="117" ht="6" customHeight="1"/>
    <row r="118" ht="21" customHeight="1"/>
  </sheetData>
  <sheetProtection/>
  <mergeCells count="286">
    <mergeCell ref="W52:Y52"/>
    <mergeCell ref="G51:I51"/>
    <mergeCell ref="K51:M51"/>
    <mergeCell ref="O51:Q51"/>
    <mergeCell ref="S51:U51"/>
    <mergeCell ref="W51:Y51"/>
    <mergeCell ref="C52:E52"/>
    <mergeCell ref="G52:I52"/>
    <mergeCell ref="K52:M52"/>
    <mergeCell ref="O52:Q52"/>
    <mergeCell ref="S52:U52"/>
    <mergeCell ref="AA28:AC28"/>
    <mergeCell ref="C50:E50"/>
    <mergeCell ref="G50:I50"/>
    <mergeCell ref="K50:M50"/>
    <mergeCell ref="O50:Q50"/>
    <mergeCell ref="S50:U50"/>
    <mergeCell ref="W50:Y50"/>
    <mergeCell ref="AA50:AC50"/>
    <mergeCell ref="C28:E28"/>
    <mergeCell ref="G28:I28"/>
    <mergeCell ref="K28:M28"/>
    <mergeCell ref="O28:Q28"/>
    <mergeCell ref="S28:U28"/>
    <mergeCell ref="W28:Y28"/>
    <mergeCell ref="AA26:AC26"/>
    <mergeCell ref="C27:E27"/>
    <mergeCell ref="G27:I27"/>
    <mergeCell ref="K27:M27"/>
    <mergeCell ref="O27:Q27"/>
    <mergeCell ref="S27:U27"/>
    <mergeCell ref="C26:E26"/>
    <mergeCell ref="G26:I26"/>
    <mergeCell ref="K26:M26"/>
    <mergeCell ref="O26:Q26"/>
    <mergeCell ref="S26:U26"/>
    <mergeCell ref="W26:Y26"/>
    <mergeCell ref="O40:Q40"/>
    <mergeCell ref="R4:U4"/>
    <mergeCell ref="R5:Z5"/>
    <mergeCell ref="W4:Z4"/>
    <mergeCell ref="W6:AB6"/>
    <mergeCell ref="AA4:AB4"/>
    <mergeCell ref="AA5:AB5"/>
    <mergeCell ref="R6:V6"/>
    <mergeCell ref="W27:Y27"/>
    <mergeCell ref="AA27:AC27"/>
    <mergeCell ref="S40:U40"/>
    <mergeCell ref="N4:Q4"/>
    <mergeCell ref="N5:Q5"/>
    <mergeCell ref="M6:Q6"/>
    <mergeCell ref="G2:Z2"/>
    <mergeCell ref="B47:B48"/>
    <mergeCell ref="C48:E49"/>
    <mergeCell ref="Z39:AC39"/>
    <mergeCell ref="G40:I40"/>
    <mergeCell ref="K40:M40"/>
    <mergeCell ref="N32:Q32"/>
    <mergeCell ref="C53:E53"/>
    <mergeCell ref="Z8:AC8"/>
    <mergeCell ref="Z11:AC11"/>
    <mergeCell ref="Z14:AA14"/>
    <mergeCell ref="AA15:AC15"/>
    <mergeCell ref="B35:E35"/>
    <mergeCell ref="J35:M35"/>
    <mergeCell ref="S39:U39"/>
    <mergeCell ref="W39:Y39"/>
    <mergeCell ref="V35:Y35"/>
    <mergeCell ref="B36:E37"/>
    <mergeCell ref="B38:E38"/>
    <mergeCell ref="F38:G38"/>
    <mergeCell ref="J38:K38"/>
    <mergeCell ref="N38:O38"/>
    <mergeCell ref="R38:S38"/>
    <mergeCell ref="R35:U35"/>
    <mergeCell ref="AA18:AC18"/>
    <mergeCell ref="C18:E18"/>
    <mergeCell ref="F34:I34"/>
    <mergeCell ref="W25:Y25"/>
    <mergeCell ref="G25:I25"/>
    <mergeCell ref="V8:Y8"/>
    <mergeCell ref="F8:I8"/>
    <mergeCell ref="B32:E32"/>
    <mergeCell ref="F32:I32"/>
    <mergeCell ref="J32:M32"/>
    <mergeCell ref="V38:W38"/>
    <mergeCell ref="AA16:AC16"/>
    <mergeCell ref="AA20:AC20"/>
    <mergeCell ref="AA23:AC23"/>
    <mergeCell ref="B11:E11"/>
    <mergeCell ref="B12:E13"/>
    <mergeCell ref="B14:E14"/>
    <mergeCell ref="C23:E23"/>
    <mergeCell ref="C21:E21"/>
    <mergeCell ref="AA21:AC21"/>
    <mergeCell ref="W40:Y40"/>
    <mergeCell ref="AA22:AC22"/>
    <mergeCell ref="C47:E47"/>
    <mergeCell ref="AA17:AC17"/>
    <mergeCell ref="C19:E19"/>
    <mergeCell ref="S53:U53"/>
    <mergeCell ref="W53:Y53"/>
    <mergeCell ref="AA53:AC53"/>
    <mergeCell ref="AA47:AC47"/>
    <mergeCell ref="AA45:AC45"/>
    <mergeCell ref="AA19:AC19"/>
    <mergeCell ref="C20:E20"/>
    <mergeCell ref="V34:X34"/>
    <mergeCell ref="F35:I35"/>
    <mergeCell ref="C24:E25"/>
    <mergeCell ref="B34:E34"/>
    <mergeCell ref="B23:B24"/>
    <mergeCell ref="R34:U34"/>
    <mergeCell ref="C22:E22"/>
    <mergeCell ref="V32:Y32"/>
    <mergeCell ref="B15:E16"/>
    <mergeCell ref="B17:B19"/>
    <mergeCell ref="C17:E17"/>
    <mergeCell ref="S15:U15"/>
    <mergeCell ref="W15:Y15"/>
    <mergeCell ref="G16:I16"/>
    <mergeCell ref="G17:I17"/>
    <mergeCell ref="K17:M17"/>
    <mergeCell ref="O17:Q17"/>
    <mergeCell ref="S17:U17"/>
    <mergeCell ref="AA24:AC24"/>
    <mergeCell ref="O24:Q24"/>
    <mergeCell ref="O25:Q25"/>
    <mergeCell ref="S24:U24"/>
    <mergeCell ref="K24:M24"/>
    <mergeCell ref="K25:M25"/>
    <mergeCell ref="S25:U25"/>
    <mergeCell ref="W24:Y24"/>
    <mergeCell ref="AI112:AJ113"/>
    <mergeCell ref="AE110:AG111"/>
    <mergeCell ref="AH110:AH111"/>
    <mergeCell ref="AI110:AJ111"/>
    <mergeCell ref="AL55:AP55"/>
    <mergeCell ref="AA48:AC48"/>
    <mergeCell ref="AA49:AC49"/>
    <mergeCell ref="AA51:AC51"/>
    <mergeCell ref="AA52:AC52"/>
    <mergeCell ref="D57:E57"/>
    <mergeCell ref="T56:AB57"/>
    <mergeCell ref="G53:I53"/>
    <mergeCell ref="K53:M53"/>
    <mergeCell ref="C44:E44"/>
    <mergeCell ref="C45:E45"/>
    <mergeCell ref="AA46:AC46"/>
    <mergeCell ref="C46:E46"/>
    <mergeCell ref="O53:Q53"/>
    <mergeCell ref="C51:E51"/>
    <mergeCell ref="AA29:AC29"/>
    <mergeCell ref="C29:E29"/>
    <mergeCell ref="AA25:AC25"/>
    <mergeCell ref="B10:E10"/>
    <mergeCell ref="F11:I11"/>
    <mergeCell ref="J11:M11"/>
    <mergeCell ref="N11:Q11"/>
    <mergeCell ref="R11:U11"/>
    <mergeCell ref="G24:I24"/>
    <mergeCell ref="V11:Y11"/>
    <mergeCell ref="B8:E8"/>
    <mergeCell ref="B9:E9"/>
    <mergeCell ref="N34:Q34"/>
    <mergeCell ref="J34:M34"/>
    <mergeCell ref="J8:M8"/>
    <mergeCell ref="N8:Q8"/>
    <mergeCell ref="G15:I15"/>
    <mergeCell ref="K15:M15"/>
    <mergeCell ref="O15:Q15"/>
    <mergeCell ref="B33:E33"/>
    <mergeCell ref="R8:U8"/>
    <mergeCell ref="F10:I10"/>
    <mergeCell ref="J10:M10"/>
    <mergeCell ref="N10:Q10"/>
    <mergeCell ref="R10:U10"/>
    <mergeCell ref="V10:X10"/>
    <mergeCell ref="F14:G14"/>
    <mergeCell ref="J14:K14"/>
    <mergeCell ref="N14:O14"/>
    <mergeCell ref="R14:S14"/>
    <mergeCell ref="V14:W14"/>
    <mergeCell ref="K16:M16"/>
    <mergeCell ref="O16:Q16"/>
    <mergeCell ref="S16:U16"/>
    <mergeCell ref="W16:Y16"/>
    <mergeCell ref="W17:Y17"/>
    <mergeCell ref="G18:I18"/>
    <mergeCell ref="K18:M18"/>
    <mergeCell ref="O18:Q18"/>
    <mergeCell ref="S18:U18"/>
    <mergeCell ref="W18:Y18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G23:I23"/>
    <mergeCell ref="K23:M23"/>
    <mergeCell ref="O23:Q23"/>
    <mergeCell ref="S23:U23"/>
    <mergeCell ref="W23:Y23"/>
    <mergeCell ref="G29:I29"/>
    <mergeCell ref="K29:M29"/>
    <mergeCell ref="O29:Q29"/>
    <mergeCell ref="S29:U29"/>
    <mergeCell ref="W29:Y29"/>
    <mergeCell ref="N35:Q35"/>
    <mergeCell ref="R32:U32"/>
    <mergeCell ref="B41:B43"/>
    <mergeCell ref="C41:E41"/>
    <mergeCell ref="C42:E42"/>
    <mergeCell ref="G42:I42"/>
    <mergeCell ref="K42:M42"/>
    <mergeCell ref="O42:Q42"/>
    <mergeCell ref="G41:I41"/>
    <mergeCell ref="S41:U41"/>
    <mergeCell ref="AA43:AC43"/>
    <mergeCell ref="K41:M41"/>
    <mergeCell ref="O41:Q41"/>
    <mergeCell ref="B39:E40"/>
    <mergeCell ref="G39:I39"/>
    <mergeCell ref="K39:M39"/>
    <mergeCell ref="AA41:AC41"/>
    <mergeCell ref="W41:Y41"/>
    <mergeCell ref="Z40:AC40"/>
    <mergeCell ref="O39:Q39"/>
    <mergeCell ref="AA44:AC44"/>
    <mergeCell ref="W44:Y44"/>
    <mergeCell ref="AA42:AC42"/>
    <mergeCell ref="C43:E43"/>
    <mergeCell ref="G43:I43"/>
    <mergeCell ref="K43:M43"/>
    <mergeCell ref="O43:Q43"/>
    <mergeCell ref="S43:U43"/>
    <mergeCell ref="S42:U42"/>
    <mergeCell ref="W42:Y42"/>
    <mergeCell ref="G45:I45"/>
    <mergeCell ref="K45:M45"/>
    <mergeCell ref="O45:Q45"/>
    <mergeCell ref="S45:U45"/>
    <mergeCell ref="W45:Y45"/>
    <mergeCell ref="W43:Y43"/>
    <mergeCell ref="G44:I44"/>
    <mergeCell ref="K44:M44"/>
    <mergeCell ref="O44:Q44"/>
    <mergeCell ref="S44:U44"/>
    <mergeCell ref="G46:I46"/>
    <mergeCell ref="K46:M46"/>
    <mergeCell ref="O46:Q46"/>
    <mergeCell ref="S46:U46"/>
    <mergeCell ref="W46:Y46"/>
    <mergeCell ref="G47:I47"/>
    <mergeCell ref="K47:M47"/>
    <mergeCell ref="W48:Y48"/>
    <mergeCell ref="O48:Q48"/>
    <mergeCell ref="S48:U48"/>
    <mergeCell ref="W49:Y49"/>
    <mergeCell ref="G48:I48"/>
    <mergeCell ref="K48:M48"/>
    <mergeCell ref="D2:E2"/>
    <mergeCell ref="AD4:AJ5"/>
    <mergeCell ref="Z10:AC10"/>
    <mergeCell ref="G49:I49"/>
    <mergeCell ref="K49:M49"/>
    <mergeCell ref="O49:Q49"/>
    <mergeCell ref="S49:U49"/>
    <mergeCell ref="O47:Q47"/>
    <mergeCell ref="S47:U47"/>
    <mergeCell ref="W47:Y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cyutairen01</cp:lastModifiedBy>
  <cp:lastPrinted>2018-05-14T02:26:58Z</cp:lastPrinted>
  <dcterms:created xsi:type="dcterms:W3CDTF">2011-05-31T12:07:00Z</dcterms:created>
  <dcterms:modified xsi:type="dcterms:W3CDTF">2021-05-11T06:28:24Z</dcterms:modified>
  <cp:category/>
  <cp:version/>
  <cp:contentType/>
  <cp:contentStatus/>
</cp:coreProperties>
</file>